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Sheet1" sheetId="4" r:id="rId1"/>
  </sheets>
  <definedNames>
    <definedName name="_xlnm._FilterDatabase" localSheetId="0" hidden="1">Sheet1!$A$4:$S$38</definedName>
    <definedName name="_xlnm.Print_Titles" localSheetId="0">Sheet1!$3:$4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<sst xmlns="http://schemas.openxmlformats.org/spreadsheetml/2006/main" count="451" uniqueCount="225">
  <si>
    <t>附件1</t>
  </si>
  <si>
    <t>2024年度临淄区事业单位公开招聘工作人员岗位汇总表</t>
  </si>
  <si>
    <t>招聘单位及岗位</t>
  </si>
  <si>
    <t>岗位情况说明</t>
  </si>
  <si>
    <t>招聘计划情况</t>
  </si>
  <si>
    <t>学历学位要求</t>
  </si>
  <si>
    <t>专业要求</t>
  </si>
  <si>
    <t>其他要求</t>
  </si>
  <si>
    <t>咨询电话</t>
  </si>
  <si>
    <t>主管部门</t>
  </si>
  <si>
    <t>招聘单位</t>
  </si>
  <si>
    <t>招聘岗位</t>
  </si>
  <si>
    <t>岗位类别</t>
  </si>
  <si>
    <t>岗位层次</t>
  </si>
  <si>
    <t>招聘范围</t>
  </si>
  <si>
    <t>最低服务年限</t>
  </si>
  <si>
    <t>岗位标识</t>
  </si>
  <si>
    <t>岗位描述</t>
  </si>
  <si>
    <t>计划数</t>
  </si>
  <si>
    <t>合并单位招聘计划数</t>
  </si>
  <si>
    <t>学历
要求</t>
  </si>
  <si>
    <t>学位
要求</t>
  </si>
  <si>
    <t>研究生</t>
  </si>
  <si>
    <t>本科</t>
  </si>
  <si>
    <t>专科</t>
  </si>
  <si>
    <t>中专</t>
  </si>
  <si>
    <t>临淄区残疾人联合会机关</t>
  </si>
  <si>
    <t>临淄区残疾人综合服务中心</t>
  </si>
  <si>
    <t>综合管理</t>
  </si>
  <si>
    <t>A1</t>
  </si>
  <si>
    <t>初级管理</t>
  </si>
  <si>
    <t>5年</t>
  </si>
  <si>
    <t>从事办公室相关工作</t>
  </si>
  <si>
    <t>本科以上</t>
  </si>
  <si>
    <t>学士以上</t>
  </si>
  <si>
    <t>应用经济学一级学科、法学一级学科、计算机科学与技术一级学科、工商管理一级学科，含相关专业的专业学位</t>
  </si>
  <si>
    <t>经济学类、法学类、计算机类、工商管理类</t>
  </si>
  <si>
    <t>0533-7220072</t>
  </si>
  <si>
    <t>临淄区人民检察院</t>
  </si>
  <si>
    <t>临淄区人民检察院信息技术中心</t>
  </si>
  <si>
    <t>计算机</t>
  </si>
  <si>
    <t>A2</t>
  </si>
  <si>
    <t>初级专技</t>
  </si>
  <si>
    <t>从事计算机维护、信息化管理等工作</t>
  </si>
  <si>
    <t>计算机科学与技术一级学科，含相关专业的专业学位</t>
  </si>
  <si>
    <t>计算机类</t>
  </si>
  <si>
    <t>临淄区人民法院</t>
  </si>
  <si>
    <t>临淄区涉案资产管理中心</t>
  </si>
  <si>
    <t>财务管理</t>
  </si>
  <si>
    <t>从事财务管理相关工作</t>
  </si>
  <si>
    <t>会计学、财务管理、财务学、财务管理学，含相关专业的专业学位</t>
  </si>
  <si>
    <t>会计学、财务管理</t>
  </si>
  <si>
    <t>临淄区发展和改革局</t>
  </si>
  <si>
    <t>临淄区服务业发展中心</t>
  </si>
  <si>
    <t>文秘</t>
  </si>
  <si>
    <t>从事办公室综合协调、组织管理、文字材料等相关工作</t>
  </si>
  <si>
    <t>中国语言文学一级学科，含相关专业的专业学位</t>
  </si>
  <si>
    <t>汉语言文学、汉语言、秘书学、中国语言与文化</t>
  </si>
  <si>
    <t>0533-7223131</t>
  </si>
  <si>
    <t>临淄区能源事业发展中心</t>
  </si>
  <si>
    <t>工程管理</t>
  </si>
  <si>
    <t>从事野外施工作业管理</t>
  </si>
  <si>
    <t>石油与天然气工程一级学科、矿业工程一级学科，含相关专业的专业学位</t>
  </si>
  <si>
    <t>矿业类</t>
  </si>
  <si>
    <t>临淄区人民防空事业发展服务中心</t>
  </si>
  <si>
    <t>建筑</t>
  </si>
  <si>
    <t>从事建筑领域相关工作</t>
  </si>
  <si>
    <t>土木工程一级学科、建筑学一级学科、管理科学与工程一级学科，含相关专业的专业学位</t>
  </si>
  <si>
    <t>土木类、建筑类、管理科学与工程类</t>
  </si>
  <si>
    <t>临淄区教育和体育局</t>
  </si>
  <si>
    <t>临淄开放大学</t>
  </si>
  <si>
    <t>财务会计</t>
  </si>
  <si>
    <t>从事会计、财务等方面的工作</t>
  </si>
  <si>
    <t>会计学、财务管理、财务管理学、财务学、审计学，含相关专业的专业学位</t>
  </si>
  <si>
    <t>会计学、财务管理、审计学</t>
  </si>
  <si>
    <t>临淄区工业和信息化局</t>
  </si>
  <si>
    <t>临淄区化工产业发展服务中心</t>
  </si>
  <si>
    <t>化工产业管理</t>
  </si>
  <si>
    <t>从事化工类企业管理服务、统计分析、综合管理等相关工作</t>
  </si>
  <si>
    <t>化学工程与技术一级学科，含相关专业的专业学位</t>
  </si>
  <si>
    <t>化学工程与工艺、化工安全工程、能源化学工程、精细化工</t>
  </si>
  <si>
    <t>临淄区民政局</t>
  </si>
  <si>
    <t>临淄区民政事务服务中心</t>
  </si>
  <si>
    <t>研究生岗位</t>
  </si>
  <si>
    <t>从事民政服务相关工作</t>
  </si>
  <si>
    <t>研究生以上</t>
  </si>
  <si>
    <t>硕士以上</t>
  </si>
  <si>
    <t>理论经济学一级学科、应用经济学一级学科、法学一级学科、社会学一级学科、工商管理一级学科、公共管理一级学科，含相关专业的专业学位</t>
  </si>
  <si>
    <t>临淄区司法局</t>
  </si>
  <si>
    <t>临淄区法律援助中心</t>
  </si>
  <si>
    <t>法律援助</t>
  </si>
  <si>
    <t>从事法律援助相关工作</t>
  </si>
  <si>
    <t>法学一级学科、社会学一级学科，含相关专业的专业学位</t>
  </si>
  <si>
    <t>法学类、社会学类</t>
  </si>
  <si>
    <t>临淄区财政局</t>
  </si>
  <si>
    <t>临淄区国有资本投资发展促进中心</t>
  </si>
  <si>
    <t>项目评审</t>
  </si>
  <si>
    <t>从事自然资源、生态环境领域预算管理、绩效评价等工作</t>
  </si>
  <si>
    <t>建筑学一级学科、土木工程一级学科、测绘科学与技术一级学科、城乡规划学一级学科，含相关专业的专业学位</t>
  </si>
  <si>
    <t>建筑类、土木类、测绘类</t>
  </si>
  <si>
    <t>临淄区财政运行服务中心</t>
  </si>
  <si>
    <t>从事财务管理和监督、会计管理工作</t>
  </si>
  <si>
    <t>应用经济学一级学科；会计学、财务管理、财务学、财务管理学，含相关专业的专业学位</t>
  </si>
  <si>
    <t>经济学类、财政学类；金融学、金融工程、会计学、财务管理</t>
  </si>
  <si>
    <t>临淄区人力资源和社会保障局</t>
  </si>
  <si>
    <t>临淄区社会保险事业中心</t>
  </si>
  <si>
    <t>国民经济学、区域经济学、产业经济学、劳动经济学、数量经济学、财政学、金融学、金融工程、会计学、财务管理、财务学、财务管理学、审计学、保险学、税收学、人力资源管理、社会保障，含相关专业的专业学位</t>
  </si>
  <si>
    <t>经济学、财政学、金融学、金融工程、会计学、财务管理、审计学、保险学、税收学、人力资源管理、劳动与社会保障</t>
  </si>
  <si>
    <t>临淄区自然资源局</t>
  </si>
  <si>
    <t>临淄区不动产登记中心</t>
  </si>
  <si>
    <t>不动产登记</t>
  </si>
  <si>
    <t>从事不动产登记相关工作</t>
  </si>
  <si>
    <t>地理学一级学科、测绘科学与技术一级学科、计算机科学与技术一级学科、法学一级学科，含相关专业的专业学位</t>
  </si>
  <si>
    <t>地理科学类、测绘类、计算机类、法学类</t>
  </si>
  <si>
    <t>临淄区住房和城乡建设局</t>
  </si>
  <si>
    <t>临淄区城乡建设事务服务中心</t>
  </si>
  <si>
    <t>建筑学一级学科、土木工程一级学科；房地产开发与管理，含相关专业的专业学位</t>
  </si>
  <si>
    <t>建筑学、消防工程、土木工程、工程管理、房地产开发与管理</t>
  </si>
  <si>
    <t>临淄区住房保障事务服务中心</t>
  </si>
  <si>
    <t>从事综合管理工作</t>
  </si>
  <si>
    <t>中国语言文学一级学科、新闻传播学一级学科，含相关专业的专业学位</t>
  </si>
  <si>
    <t>汉语言文学、汉语言、新闻学、秘书学</t>
  </si>
  <si>
    <t>临淄区交通运输局</t>
  </si>
  <si>
    <t>临淄区交通运输事业服务中心</t>
  </si>
  <si>
    <t>综合文秘</t>
  </si>
  <si>
    <r>
      <rPr>
        <sz val="10"/>
        <rFont val="宋体"/>
        <charset val="0"/>
        <scheme val="minor"/>
      </rPr>
      <t>5</t>
    </r>
    <r>
      <rPr>
        <sz val="10"/>
        <rFont val="宋体"/>
        <charset val="134"/>
        <scheme val="minor"/>
      </rPr>
      <t>年</t>
    </r>
  </si>
  <si>
    <t>从事综合性文字、信息宣传等相关工作</t>
  </si>
  <si>
    <t>中国语言文学类、新闻传播学类</t>
  </si>
  <si>
    <t>临淄区水利局</t>
  </si>
  <si>
    <t>临淄区水资源事务服务中心</t>
  </si>
  <si>
    <t>水资源管理</t>
  </si>
  <si>
    <t>从事水资源领域相关工作</t>
  </si>
  <si>
    <t>水利工程一级学科，含相关专业的专业学位</t>
  </si>
  <si>
    <t>水利类</t>
  </si>
  <si>
    <t>临淄区商务局</t>
  </si>
  <si>
    <t>临淄区商贸综合服务中心</t>
  </si>
  <si>
    <t>经济</t>
  </si>
  <si>
    <t>从事经济领域相关工作</t>
  </si>
  <si>
    <t>国际经济学、管理经济学、金融经济学、消费经济学、经济统计学、劳动经济学、应用统计学、跨国公司管理、国际贸易学、统计学、国际经济合作，含相关专业的专业学位</t>
  </si>
  <si>
    <t>经济学类、统计学类、经济与贸易类</t>
  </si>
  <si>
    <t>临淄区文化和旅游局</t>
  </si>
  <si>
    <t>临淄区文化事业发展服务中心</t>
  </si>
  <si>
    <t>音乐教师</t>
  </si>
  <si>
    <t>从事群众文化音乐教育、培训及指导等相关工作</t>
  </si>
  <si>
    <t>声乐演唱、声乐演唱与教学研究、声乐表演（包括民族声乐与美声）、音乐表演、音乐学、音乐教育学，含相关专业的专业学位</t>
  </si>
  <si>
    <t>音乐表演、音乐学、流行音乐、音乐教育</t>
  </si>
  <si>
    <t>临淄中国古车博物馆</t>
  </si>
  <si>
    <t>讲解员</t>
  </si>
  <si>
    <t>从事博物馆讲解相关工作</t>
  </si>
  <si>
    <t>中国语言文学一级学科、新闻传播学一级学科、考古学一级学科、中国史一级学科；新闻与传播、文物与博物馆、播音主持艺术学，含相关专业的专业学位</t>
  </si>
  <si>
    <t>中国语言文学类、新闻传播学类、历史学类；播音与主持艺术</t>
  </si>
  <si>
    <t>需获得普通话水平测试二级甲等及以上等级证书</t>
  </si>
  <si>
    <t>临淄区审计局</t>
  </si>
  <si>
    <t>临淄区审计事务服务中心</t>
  </si>
  <si>
    <t>审计</t>
  </si>
  <si>
    <t>从事审计领域相关工作</t>
  </si>
  <si>
    <t>会计学、审计学、财务管理、财务管理学、财务学，含相关专业的专业学位</t>
  </si>
  <si>
    <t>能够适应经常性出差</t>
  </si>
  <si>
    <t>临淄区市场监督管理局</t>
  </si>
  <si>
    <t>临淄区市场主体综合服务中心</t>
  </si>
  <si>
    <t>从事综合文字、法律、财务、信息技术管理相关工作</t>
  </si>
  <si>
    <t>专科以上</t>
  </si>
  <si>
    <t>不限</t>
  </si>
  <si>
    <t>法学一级学科、中国语言文学一级学科、新闻传播学一级学科、计算机科学与技术一级学科、工商管理一级学科，含相关专业的专业学位</t>
  </si>
  <si>
    <t>法学、汉语言文学、汉语言、新闻学、计算机科学与技术、工商管理、金融学</t>
  </si>
  <si>
    <t>法律事务、汉语言文学、新闻采编与制作、计算机应用技术、市场管理与服务、金融管理</t>
  </si>
  <si>
    <t>临淄区综合行政执法局</t>
  </si>
  <si>
    <t>临淄区市政园林环卫事务服务中心</t>
  </si>
  <si>
    <t>市政园林环卫</t>
  </si>
  <si>
    <t>从事市政园林环卫领域相关工作</t>
  </si>
  <si>
    <t>建筑学一级学科、土木工程一级学科、城乡规划学一级学科、风景园林学一级学科、园艺学一级学科、植物保护一级学科，含相关专业的专业学位</t>
  </si>
  <si>
    <t>土木类、建筑类；园艺、植物保护、植物科学与技术、园林、工程管理、工程造价</t>
  </si>
  <si>
    <t>临淄区文物局</t>
  </si>
  <si>
    <t>临淄区文物考古研究所</t>
  </si>
  <si>
    <t>从事财务管理等方面工作</t>
  </si>
  <si>
    <t>会计学、财务管理、财务管理学、财务学、审计学、金融学，含相关专业的专业学位</t>
  </si>
  <si>
    <t>会计学、财务管理、审计学、金融学</t>
  </si>
  <si>
    <t>法律</t>
  </si>
  <si>
    <t>从事法律事务等方面工作</t>
  </si>
  <si>
    <t>法学一级学科，含相关专业的专业学位</t>
  </si>
  <si>
    <t>法学类</t>
  </si>
  <si>
    <t>中共淄博齐鲁化学工业区工作委员会</t>
  </si>
  <si>
    <t>淄博齐鲁化学工业区综合服务中心</t>
  </si>
  <si>
    <t>安全、规划</t>
  </si>
  <si>
    <t>从事化工园区规划建设和安全生产监督管理相关工作</t>
  </si>
  <si>
    <t>化学一级学科、化学工程与技术一级学科、建筑学一级学科、城乡规划学一级学科、环境科学与工程一级学科，含相关专业的专业学位</t>
  </si>
  <si>
    <t>化学类、化工与制药类、建筑类、自然保护与环境生态类、环境科学与工程类</t>
  </si>
  <si>
    <t>临淄区投资促进中心</t>
  </si>
  <si>
    <t>招商引资</t>
  </si>
  <si>
    <t>从事招商引资领域相关工作</t>
  </si>
  <si>
    <t>法学一级学科；国民经济学、区域经济学、产业经济学、财政学、金融学、会计学、财务管理、财务管理学、财务学，含相关专业的专业学位</t>
  </si>
  <si>
    <t>法学、经济学、财政学、金融学、会计学、财务管理</t>
  </si>
  <si>
    <t>临淄区检验检测中心</t>
  </si>
  <si>
    <t>检验检测</t>
  </si>
  <si>
    <t>从事食品、农产品、水质等检验检测工作</t>
  </si>
  <si>
    <t>食品质量与安全、食品质量与安全管理、食品科学、食品安全、食品安全检测与控制、食品安全与检测、食品安全与质量控制，含相关专业的专业学位</t>
  </si>
  <si>
    <t>食品质量与安全、食品科学与工程、食品安全与检测</t>
  </si>
  <si>
    <t>临淄区金山镇人民政府</t>
  </si>
  <si>
    <t>临淄区金山镇人民政府所属事业单位</t>
  </si>
  <si>
    <t>安全环保</t>
  </si>
  <si>
    <t>基层岗位</t>
  </si>
  <si>
    <t>从事安全、环保相关工作</t>
  </si>
  <si>
    <t>安全科学与工程一级学科、环境科学与工程一级学科，含相关专业的专业学位</t>
  </si>
  <si>
    <t>安全科学与工程类、环境科学与工程类</t>
  </si>
  <si>
    <t>临淄区人民政府闻韶街道办事处</t>
  </si>
  <si>
    <t>临淄区人民政府闻韶街道办事处所属事业单位</t>
  </si>
  <si>
    <t>从事财会、审计有关工作</t>
  </si>
  <si>
    <t>财政学、会计学、审计学、财务管理、财务管理学、财务学，含相关专业的专业学位</t>
  </si>
  <si>
    <t>财政学、会计学、审计学、财务管理</t>
  </si>
  <si>
    <t>临淄区大学生士兵定向合并招聘岗位</t>
  </si>
  <si>
    <t>综合管理（定向）</t>
  </si>
  <si>
    <t>A3</t>
  </si>
  <si>
    <t>面向大学生退役士兵</t>
  </si>
  <si>
    <t>定向岗位</t>
  </si>
  <si>
    <t>从事综合管理相关工作</t>
  </si>
  <si>
    <t>区社会治安综合治理服务中心1个；区公共就业和人才服务中心1个；区城乡建设事务服务中心1个；区地方道路和铁路事务服务中心1个；区水利事务服务中心1个；区革命烈士陵园管理中心1个；区市政园林环卫事务服务中心1个；临淄公安分局警务服务中心1个</t>
  </si>
  <si>
    <t>临淄区村书记定向招聘岗位</t>
  </si>
  <si>
    <t>凤凰镇人民政府所属事业单位定向招聘岗位</t>
  </si>
  <si>
    <t>A4</t>
  </si>
  <si>
    <t>面向村党组织书记</t>
  </si>
  <si>
    <t>高中、中专以上</t>
  </si>
  <si>
    <t>0533-7221058</t>
  </si>
  <si>
    <t>临淄区社区书记定向合并招聘岗位</t>
  </si>
  <si>
    <t>面向社区党组织书记</t>
  </si>
  <si>
    <t>辛店街道办事处所属事业单位1个；雪宫街道办事处所属事业单位1个</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</si>
</sst>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name val="宋体"/>
      <charset val="134"/>
    </font>
    <font>
      <sz val="18"/>
      <name val="方正小标宋简体"/>
      <charset val="134"/>
    </font>
    <font>
      <sz val="10"/>
      <name val="宋体"/>
      <charset val="134"/>
      <scheme val="minor"/>
    </font>
    <font>
      <sz val="10"/>
      <color rgb="FFFF0000"/>
      <name val="宋体"/>
      <charset val="134"/>
      <scheme val="minor"/>
    </font>
    <font>
      <sz val="10"/>
      <name val="仿宋_GB2312"/>
      <charset val="134"/>
    </font>
    <font>
      <b/>
      <sz val="12"/>
      <name val="宋体"/>
      <charset val="134"/>
    </font>
    <font>
      <sz val="10"/>
      <name val="宋体"/>
      <charset val="134"/>
    </font>
    <font>
      <sz val="10"/>
      <color theme="1"/>
      <name val="宋体"/>
      <charset val="134"/>
      <scheme val="minor"/>
    </font>
    <font>
      <sz val="10"/>
      <name val="宋体"/>
      <charset val="0"/>
      <scheme val="minor"/>
    </font>
    <font>
      <b/>
      <sz val="10"/>
      <name val="宋体"/>
      <charset val="134"/>
      <scheme val="minor"/>
    </font>
    <font>
      <sz val="10"/>
      <color rgb="FF000000"/>
      <name val="宋体"/>
      <charset val="134"/>
    </font>
    <font>
      <u/>
      <sz val="12"/>
      <color indexed="12"/>
      <name val="宋体"/>
      <charset val="134"/>
    </font>
    <font>
      <u/>
      <sz val="12"/>
      <color indexed="20"/>
      <name val="宋体"/>
      <charset val="134"/>
    </font>
    <font>
      <sz val="12"/>
      <color indexed="10"/>
      <name val="宋体"/>
      <charset val="134"/>
    </font>
    <font>
      <b/>
      <sz val="18"/>
      <color indexed="56"/>
      <name val="宋体"/>
      <charset val="134"/>
    </font>
    <font>
      <i/>
      <sz val="12"/>
      <color indexed="23"/>
      <name val="宋体"/>
      <charset val="134"/>
    </font>
    <font>
      <b/>
      <sz val="15"/>
      <color indexed="56"/>
      <name val="宋体"/>
      <charset val="134"/>
    </font>
    <font>
      <b/>
      <sz val="13"/>
      <color indexed="56"/>
      <name val="宋体"/>
      <charset val="134"/>
    </font>
    <font>
      <b/>
      <sz val="11"/>
      <color indexed="56"/>
      <name val="宋体"/>
      <charset val="134"/>
    </font>
    <font>
      <sz val="12"/>
      <color indexed="62"/>
      <name val="宋体"/>
      <charset val="134"/>
    </font>
    <font>
      <b/>
      <sz val="12"/>
      <color indexed="63"/>
      <name val="宋体"/>
      <charset val="134"/>
    </font>
    <font>
      <b/>
      <sz val="12"/>
      <color indexed="52"/>
      <name val="宋体"/>
      <charset val="134"/>
    </font>
    <font>
      <b/>
      <sz val="12"/>
      <color indexed="9"/>
      <name val="宋体"/>
      <charset val="134"/>
    </font>
    <font>
      <sz val="12"/>
      <color indexed="52"/>
      <name val="宋体"/>
      <charset val="134"/>
    </font>
    <font>
      <b/>
      <sz val="12"/>
      <color indexed="8"/>
      <name val="宋体"/>
      <charset val="134"/>
    </font>
    <font>
      <sz val="12"/>
      <color indexed="17"/>
      <name val="宋体"/>
      <charset val="134"/>
    </font>
    <font>
      <sz val="12"/>
      <color indexed="20"/>
      <name val="宋体"/>
      <charset val="134"/>
    </font>
    <font>
      <sz val="12"/>
      <color indexed="60"/>
      <name val="宋体"/>
      <charset val="134"/>
    </font>
    <font>
      <sz val="12"/>
      <color indexed="9"/>
      <name val="宋体"/>
      <charset val="134"/>
    </font>
    <font>
      <sz val="12"/>
      <color indexed="8"/>
      <name val="宋体"/>
      <charset val="134"/>
    </font>
    <font>
      <sz val="11"/>
      <color indexed="8"/>
      <name val="宋体"/>
      <charset val="134"/>
    </font>
    <font>
      <sz val="12"/>
      <color theme="1"/>
      <name val="宋体"/>
      <charset val="134"/>
    </font>
    <font>
      <sz val="9"/>
      <name val="宋体"/>
      <charset val="134"/>
    </font>
  </fonts>
  <fills count="24">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12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6"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0" fontId="19" fillId="3" borderId="10" applyNumberFormat="0" applyAlignment="0" applyProtection="0">
      <alignment vertical="center"/>
    </xf>
    <xf numFmtId="0" fontId="20" fillId="4" borderId="11" applyNumberFormat="0" applyAlignment="0" applyProtection="0">
      <alignment vertical="center"/>
    </xf>
    <xf numFmtId="0" fontId="21" fillId="4" borderId="10" applyNumberFormat="0" applyAlignment="0" applyProtection="0">
      <alignment vertical="center"/>
    </xf>
    <xf numFmtId="0" fontId="22" fillId="5" borderId="12" applyNumberFormat="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8" fillId="17"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11" borderId="0" applyNumberFormat="0" applyBorder="0" applyAlignment="0" applyProtection="0">
      <alignment vertical="center"/>
    </xf>
    <xf numFmtId="0" fontId="28" fillId="19" borderId="0" applyNumberFormat="0" applyBorder="0" applyAlignment="0" applyProtection="0">
      <alignment vertical="center"/>
    </xf>
    <xf numFmtId="0" fontId="28" fillId="21" borderId="0" applyNumberFormat="0" applyBorder="0" applyAlignment="0" applyProtection="0">
      <alignment vertical="center"/>
    </xf>
    <xf numFmtId="0" fontId="29" fillId="3" borderId="0" applyNumberFormat="0" applyBorder="0" applyAlignment="0" applyProtection="0">
      <alignment vertical="center"/>
    </xf>
    <xf numFmtId="0" fontId="29" fillId="22" borderId="0" applyNumberFormat="0" applyBorder="0" applyAlignment="0" applyProtection="0">
      <alignment vertical="center"/>
    </xf>
    <xf numFmtId="0" fontId="28" fillId="23" borderId="0" applyNumberFormat="0" applyBorder="0" applyAlignment="0" applyProtection="0">
      <alignment vertical="center"/>
    </xf>
    <xf numFmtId="0" fontId="29" fillId="10" borderId="0" applyNumberFormat="0" applyBorder="0" applyAlignment="0" applyProtection="0">
      <alignment vertical="center"/>
    </xf>
    <xf numFmtId="0" fontId="28" fillId="14" borderId="0" applyNumberFormat="0" applyBorder="0" applyAlignment="0" applyProtection="0">
      <alignment vertical="center"/>
    </xf>
    <xf numFmtId="0" fontId="21" fillId="4" borderId="10" applyNumberFormat="0" applyAlignment="0" applyProtection="0">
      <alignment vertical="center"/>
    </xf>
    <xf numFmtId="0" fontId="30" fillId="0" borderId="0">
      <alignment vertical="center"/>
    </xf>
    <xf numFmtId="0" fontId="28" fillId="9" borderId="0" applyNumberFormat="0" applyBorder="0" applyAlignment="0" applyProtection="0">
      <alignment vertical="center"/>
    </xf>
    <xf numFmtId="0" fontId="29" fillId="20"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8" fillId="19" borderId="0" applyNumberFormat="0" applyBorder="0" applyAlignment="0" applyProtection="0">
      <alignment vertical="center"/>
    </xf>
    <xf numFmtId="0" fontId="20" fillId="4" borderId="11" applyNumberFormat="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7" fillId="8"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8" fillId="17" borderId="0" applyNumberFormat="0" applyBorder="0" applyAlignment="0" applyProtection="0">
      <alignment vertical="center"/>
    </xf>
    <xf numFmtId="0" fontId="29" fillId="6" borderId="0" applyNumberFormat="0" applyBorder="0" applyAlignment="0" applyProtection="0">
      <alignment vertical="center"/>
    </xf>
    <xf numFmtId="0" fontId="31" fillId="0" borderId="0">
      <alignment vertical="center"/>
    </xf>
    <xf numFmtId="0" fontId="29" fillId="18" borderId="0" applyNumberFormat="0" applyBorder="0" applyAlignment="0" applyProtection="0">
      <alignment vertical="center"/>
    </xf>
    <xf numFmtId="0" fontId="29" fillId="20" borderId="0" applyNumberFormat="0" applyBorder="0" applyAlignment="0" applyProtection="0">
      <alignment vertical="center"/>
    </xf>
    <xf numFmtId="0" fontId="29" fillId="3" borderId="0" applyNumberFormat="0" applyBorder="0" applyAlignment="0" applyProtection="0">
      <alignment vertical="center"/>
    </xf>
    <xf numFmtId="0" fontId="29" fillId="18" borderId="0" applyNumberFormat="0" applyBorder="0" applyAlignment="0" applyProtection="0">
      <alignment vertical="center"/>
    </xf>
    <xf numFmtId="0" fontId="28" fillId="13" borderId="0" applyNumberFormat="0" applyBorder="0" applyAlignment="0" applyProtection="0">
      <alignment vertical="center"/>
    </xf>
    <xf numFmtId="0" fontId="29" fillId="3"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22"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22" borderId="0" applyNumberFormat="0" applyBorder="0" applyAlignment="0" applyProtection="0">
      <alignment vertical="center"/>
    </xf>
    <xf numFmtId="0" fontId="28" fillId="21" borderId="0" applyNumberFormat="0" applyBorder="0" applyAlignment="0" applyProtection="0">
      <alignment vertical="center"/>
    </xf>
    <xf numFmtId="0" fontId="28" fillId="12" borderId="0" applyNumberFormat="0" applyBorder="0" applyAlignment="0" applyProtection="0">
      <alignment vertical="center"/>
    </xf>
    <xf numFmtId="0" fontId="28" fillId="14"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9" borderId="0" applyNumberFormat="0" applyBorder="0" applyAlignment="0" applyProtection="0">
      <alignment vertical="center"/>
    </xf>
    <xf numFmtId="0" fontId="28" fillId="23" borderId="0" applyNumberFormat="0" applyBorder="0" applyAlignment="0" applyProtection="0">
      <alignment vertical="center"/>
    </xf>
    <xf numFmtId="0" fontId="28" fillId="12" borderId="0" applyNumberFormat="0" applyBorder="0" applyAlignment="0" applyProtection="0">
      <alignment vertical="center"/>
    </xf>
    <xf numFmtId="0" fontId="28" fillId="16" borderId="0" applyNumberFormat="0" applyBorder="0" applyAlignment="0" applyProtection="0">
      <alignment vertical="center"/>
    </xf>
    <xf numFmtId="0" fontId="16" fillId="0" borderId="7" applyNumberFormat="0" applyFill="0" applyAlignment="0" applyProtection="0">
      <alignment vertical="center"/>
    </xf>
    <xf numFmtId="0" fontId="28" fillId="17" borderId="0" applyNumberFormat="0" applyBorder="0" applyAlignment="0" applyProtection="0">
      <alignment vertical="center"/>
    </xf>
    <xf numFmtId="0" fontId="28" fillId="19" borderId="0" applyNumberFormat="0" applyBorder="0" applyAlignment="0" applyProtection="0">
      <alignment vertical="center"/>
    </xf>
    <xf numFmtId="0" fontId="28" fillId="23" borderId="0" applyNumberFormat="0" applyBorder="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7" borderId="0" applyNumberFormat="0" applyBorder="0" applyAlignment="0" applyProtection="0">
      <alignment vertical="center"/>
    </xf>
    <xf numFmtId="0" fontId="0" fillId="0" borderId="0"/>
    <xf numFmtId="0" fontId="0" fillId="0" borderId="0"/>
    <xf numFmtId="0" fontId="0" fillId="0" borderId="0">
      <alignment vertical="center"/>
    </xf>
    <xf numFmtId="0" fontId="29" fillId="0" borderId="0">
      <alignment vertical="center"/>
    </xf>
    <xf numFmtId="0" fontId="30" fillId="0" borderId="0">
      <alignment vertical="center"/>
    </xf>
    <xf numFmtId="0" fontId="32" fillId="0" borderId="0">
      <alignment vertical="center"/>
    </xf>
    <xf numFmtId="0" fontId="32" fillId="0" borderId="0">
      <alignment vertical="center"/>
    </xf>
    <xf numFmtId="0" fontId="32" fillId="0" borderId="0">
      <alignment vertical="center"/>
    </xf>
    <xf numFmtId="0" fontId="11" fillId="0" borderId="0" applyNumberFormat="0" applyFill="0" applyBorder="0" applyAlignment="0" applyProtection="0">
      <alignment vertical="center"/>
    </xf>
    <xf numFmtId="0" fontId="25" fillId="6" borderId="0" applyNumberFormat="0" applyBorder="0" applyAlignment="0" applyProtection="0">
      <alignment vertical="center"/>
    </xf>
    <xf numFmtId="0" fontId="24" fillId="0" borderId="14" applyNumberFormat="0" applyFill="0" applyAlignment="0" applyProtection="0">
      <alignment vertical="center"/>
    </xf>
    <xf numFmtId="0" fontId="22" fillId="5" borderId="12" applyNumberFormat="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13" applyNumberFormat="0" applyFill="0" applyAlignment="0" applyProtection="0">
      <alignment vertical="center"/>
    </xf>
    <xf numFmtId="0" fontId="28" fillId="9" borderId="0" applyNumberFormat="0" applyBorder="0" applyAlignment="0" applyProtection="0">
      <alignment vertical="center"/>
    </xf>
    <xf numFmtId="0" fontId="28" fillId="13" borderId="0" applyNumberFormat="0" applyBorder="0" applyAlignment="0" applyProtection="0">
      <alignment vertical="center"/>
    </xf>
    <xf numFmtId="0" fontId="28" fillId="15" borderId="0" applyNumberFormat="0" applyBorder="0" applyAlignment="0" applyProtection="0">
      <alignment vertical="center"/>
    </xf>
    <xf numFmtId="0" fontId="28" fillId="17" borderId="0" applyNumberFormat="0" applyBorder="0" applyAlignment="0" applyProtection="0">
      <alignment vertical="center"/>
    </xf>
    <xf numFmtId="0" fontId="28" fillId="19" borderId="0" applyNumberFormat="0" applyBorder="0" applyAlignment="0" applyProtection="0">
      <alignment vertical="center"/>
    </xf>
    <xf numFmtId="0" fontId="28" fillId="21" borderId="0" applyNumberFormat="0" applyBorder="0" applyAlignment="0" applyProtection="0">
      <alignment vertical="center"/>
    </xf>
    <xf numFmtId="0" fontId="19" fillId="3" borderId="10" applyNumberFormat="0" applyAlignment="0" applyProtection="0">
      <alignment vertical="center"/>
    </xf>
    <xf numFmtId="0" fontId="28" fillId="15" borderId="0" applyNumberFormat="0" applyBorder="0" applyAlignment="0" applyProtection="0">
      <alignment vertical="center"/>
    </xf>
    <xf numFmtId="0" fontId="0" fillId="2" borderId="6" applyNumberFormat="0" applyFont="0" applyAlignment="0" applyProtection="0">
      <alignment vertical="center"/>
    </xf>
  </cellStyleXfs>
  <cellXfs count="50">
    <xf numFmtId="0" fontId="0" fillId="0" borderId="0" xfId="0">
      <alignment vertical="center"/>
    </xf>
    <xf numFmtId="0" fontId="1"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5"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107"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107" applyNumberFormat="1" applyFont="1" applyFill="1" applyBorder="1" applyAlignment="1">
      <alignment horizontal="center" vertical="center" wrapText="1"/>
    </xf>
    <xf numFmtId="0" fontId="2" fillId="0" borderId="2" xfId="0" applyNumberFormat="1" applyFont="1" applyFill="1" applyBorder="1" applyAlignment="1">
      <alignment vertical="center" wrapText="1"/>
    </xf>
    <xf numFmtId="0" fontId="7" fillId="0" borderId="2" xfId="0" applyNumberFormat="1" applyFont="1" applyFill="1" applyBorder="1" applyAlignment="1">
      <alignment vertical="center" wrapText="1"/>
    </xf>
    <xf numFmtId="0"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107"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107"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3" xfId="107" applyNumberFormat="1" applyFont="1" applyFill="1" applyBorder="1" applyAlignment="1">
      <alignment horizontal="center" vertical="center" wrapText="1"/>
    </xf>
    <xf numFmtId="0" fontId="2" fillId="0" borderId="3" xfId="0" applyNumberFormat="1" applyFont="1" applyFill="1" applyBorder="1" applyAlignment="1">
      <alignment vertical="center" wrapText="1"/>
    </xf>
    <xf numFmtId="0" fontId="9" fillId="0" borderId="2" xfId="108"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2" xfId="108" applyNumberFormat="1" applyFont="1" applyFill="1" applyBorder="1" applyAlignment="1">
      <alignment horizontal="center" vertical="center" wrapText="1"/>
    </xf>
    <xf numFmtId="0" fontId="2" fillId="0" borderId="0" xfId="108" applyNumberFormat="1" applyFont="1" applyFill="1" applyBorder="1" applyAlignment="1">
      <alignment horizontal="center" vertical="center" wrapText="1"/>
    </xf>
    <xf numFmtId="49" fontId="2" fillId="0" borderId="2" xfId="107"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2" xfId="106"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6" fillId="0" borderId="2" xfId="108"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107" applyNumberFormat="1"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0" fontId="7" fillId="0" borderId="2" xfId="108"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8" fillId="0" borderId="2" xfId="108" applyNumberFormat="1" applyFont="1" applyFill="1" applyBorder="1" applyAlignment="1">
      <alignment horizontal="center" vertical="center" wrapText="1"/>
    </xf>
    <xf numFmtId="0" fontId="10" fillId="0" borderId="5" xfId="0" applyFont="1" applyBorder="1" applyAlignment="1">
      <alignment horizontal="center" vertical="center" wrapText="1"/>
    </xf>
    <xf numFmtId="0" fontId="2" fillId="0" borderId="3" xfId="108" applyNumberFormat="1" applyFont="1" applyFill="1" applyBorder="1" applyAlignment="1">
      <alignment horizontal="center" vertical="center" wrapText="1"/>
    </xf>
    <xf numFmtId="0" fontId="2" fillId="0" borderId="3" xfId="106"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2" xfId="107" applyNumberFormat="1" applyFont="1" applyFill="1" applyBorder="1" applyAlignment="1">
      <alignment horizontal="left" vertical="center" wrapText="1"/>
    </xf>
    <xf numFmtId="0" fontId="4" fillId="0" borderId="0" xfId="0" applyFont="1" applyFill="1" applyAlignment="1">
      <alignment horizontal="left" vertical="center" wrapText="1"/>
    </xf>
    <xf numFmtId="0" fontId="10" fillId="0" borderId="5" xfId="0" applyFont="1" applyBorder="1" applyAlignment="1">
      <alignment horizontal="left" vertical="center" wrapText="1"/>
    </xf>
    <xf numFmtId="49" fontId="2" fillId="0" borderId="2" xfId="0" applyNumberFormat="1" applyFont="1" applyFill="1" applyBorder="1" applyAlignment="1">
      <alignment horizontal="left" vertical="center" wrapText="1"/>
    </xf>
  </cellXfs>
  <cellStyles count="12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60% - 着色 2" xfId="50"/>
    <cellStyle name="计算 2" xfId="51"/>
    <cellStyle name="常规 6" xfId="52"/>
    <cellStyle name="着色 1" xfId="53"/>
    <cellStyle name="20% - 着色 5" xfId="54"/>
    <cellStyle name="40% - 强调文字颜色 4 2" xfId="55"/>
    <cellStyle name="40% - 强调文字颜色 1 2" xfId="56"/>
    <cellStyle name="40% - 强调文字颜色 2 2" xfId="57"/>
    <cellStyle name="着色 5" xfId="58"/>
    <cellStyle name="输出 2" xfId="59"/>
    <cellStyle name="20% - 着色 1" xfId="60"/>
    <cellStyle name="20% - 着色 2" xfId="61"/>
    <cellStyle name="适中 2" xfId="62"/>
    <cellStyle name="20% - 着色 3" xfId="63"/>
    <cellStyle name="20% - 强调文字颜色 2 2" xfId="64"/>
    <cellStyle name="着色 4" xfId="65"/>
    <cellStyle name="20% - 强调文字颜色 3 2" xfId="66"/>
    <cellStyle name="常规 3" xfId="67"/>
    <cellStyle name="20% - 强调文字颜色 4 2" xfId="68"/>
    <cellStyle name="20% - 强调文字颜色 5 2" xfId="69"/>
    <cellStyle name="20% - 强调文字颜色 6 2" xfId="70"/>
    <cellStyle name="20% - 着色 4" xfId="71"/>
    <cellStyle name="着色 2" xfId="72"/>
    <cellStyle name="20% - 着色 6" xfId="73"/>
    <cellStyle name="40% - 强调文字颜色 3 2" xfId="74"/>
    <cellStyle name="40% - 强调文字颜色 5 2" xfId="75"/>
    <cellStyle name="40% - 强调文字颜色 6 2" xfId="76"/>
    <cellStyle name="40% - 着色 1" xfId="77"/>
    <cellStyle name="40% - 着色 2" xfId="78"/>
    <cellStyle name="40% - 着色 3" xfId="79"/>
    <cellStyle name="40% - 着色 4" xfId="80"/>
    <cellStyle name="40% - 着色 5" xfId="81"/>
    <cellStyle name="40% - 着色 6" xfId="82"/>
    <cellStyle name="着色 6" xfId="83"/>
    <cellStyle name="60% - 强调文字颜色 1 2" xfId="84"/>
    <cellStyle name="60% - 强调文字颜色 2 2" xfId="85"/>
    <cellStyle name="60% - 强调文字颜色 3 2" xfId="86"/>
    <cellStyle name="60% - 强调文字颜色 4 2" xfId="87"/>
    <cellStyle name="60% - 强调文字颜色 5 2" xfId="88"/>
    <cellStyle name="60% - 强调文字颜色 6 2" xfId="89"/>
    <cellStyle name="60% - 着色 1" xfId="90"/>
    <cellStyle name="60% - 着色 3" xfId="91"/>
    <cellStyle name="标题 1 2" xfId="92"/>
    <cellStyle name="60% - 着色 4" xfId="93"/>
    <cellStyle name="60% - 着色 5" xfId="94"/>
    <cellStyle name="60% - 着色 6" xfId="95"/>
    <cellStyle name="标题 2 2" xfId="96"/>
    <cellStyle name="标题 3 2" xfId="97"/>
    <cellStyle name="标题 4 2" xfId="98"/>
    <cellStyle name="标题 5" xfId="99"/>
    <cellStyle name="差 2" xfId="100"/>
    <cellStyle name="常规 2" xfId="101"/>
    <cellStyle name="常规 2 2" xfId="102"/>
    <cellStyle name="常规 3 3" xfId="103"/>
    <cellStyle name="常规 4" xfId="104"/>
    <cellStyle name="常规 8" xfId="105"/>
    <cellStyle name="常规_Sheet1" xfId="106"/>
    <cellStyle name="常规_Sheet1_2" xfId="107"/>
    <cellStyle name="常规_Sheet1_3" xfId="108"/>
    <cellStyle name="超链接 2" xfId="109"/>
    <cellStyle name="好 2" xfId="110"/>
    <cellStyle name="汇总 2" xfId="111"/>
    <cellStyle name="检查单元格 2" xfId="112"/>
    <cellStyle name="解释性文本 2" xfId="113"/>
    <cellStyle name="警告文本 2" xfId="114"/>
    <cellStyle name="链接单元格 2" xfId="115"/>
    <cellStyle name="强调文字颜色 1 2" xfId="116"/>
    <cellStyle name="强调文字颜色 2 2" xfId="117"/>
    <cellStyle name="强调文字颜色 3 2" xfId="118"/>
    <cellStyle name="强调文字颜色 4 2" xfId="119"/>
    <cellStyle name="强调文字颜色 5 2" xfId="120"/>
    <cellStyle name="强调文字颜色 6 2" xfId="121"/>
    <cellStyle name="输入 2" xfId="122"/>
    <cellStyle name="着色 3" xfId="123"/>
    <cellStyle name="注释 2" xfId="124"/>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43"/>
  <sheetViews>
    <sheetView tabSelected="1" workbookViewId="0">
      <selection activeCell="I5" sqref="I5"/>
    </sheetView>
  </sheetViews>
  <sheetFormatPr defaultColWidth="9" defaultRowHeight="14.25"/>
  <cols>
    <col min="1" max="2" width="9" style="5"/>
    <col min="3" max="3" width="8.125" style="5" customWidth="1"/>
    <col min="4" max="4" width="4.5" style="5" customWidth="1"/>
    <col min="5" max="5" width="4.25" style="5" customWidth="1"/>
    <col min="6" max="6" width="8" style="5" customWidth="1"/>
    <col min="7" max="7" width="6.5" style="5" customWidth="1"/>
    <col min="8" max="8" width="4.5" style="5" customWidth="1"/>
    <col min="9" max="9" width="9" style="5"/>
    <col min="10" max="10" width="5" style="5" customWidth="1"/>
    <col min="11" max="11" width="19" style="5" customWidth="1"/>
    <col min="12" max="13" width="5.375" style="5" customWidth="1"/>
    <col min="14" max="14" width="14.125" style="6" customWidth="1"/>
    <col min="15" max="15" width="15.5" style="5" customWidth="1"/>
    <col min="16" max="16" width="12.375" style="5" customWidth="1"/>
    <col min="17" max="17" width="9.625" style="5" customWidth="1"/>
    <col min="18" max="18" width="9" style="5"/>
    <col min="19" max="19" width="9" style="5" customWidth="1"/>
    <col min="20" max="16384" width="9" style="5"/>
  </cols>
  <sheetData>
    <row r="1" ht="19" customHeight="1" spans="1:1">
      <c r="A1" s="7" t="s">
        <v>0</v>
      </c>
    </row>
    <row r="2" s="1" customFormat="1" ht="30" customHeight="1" spans="1:19">
      <c r="A2" s="8" t="s">
        <v>1</v>
      </c>
      <c r="B2" s="8"/>
      <c r="C2" s="8"/>
      <c r="D2" s="8"/>
      <c r="E2" s="8"/>
      <c r="F2" s="8"/>
      <c r="G2" s="8"/>
      <c r="H2" s="8"/>
      <c r="I2" s="8"/>
      <c r="J2" s="8"/>
      <c r="K2" s="8"/>
      <c r="L2" s="8"/>
      <c r="M2" s="8"/>
      <c r="N2" s="32"/>
      <c r="O2" s="8"/>
      <c r="P2" s="8"/>
      <c r="Q2" s="8"/>
      <c r="R2" s="8"/>
      <c r="S2" s="8"/>
    </row>
    <row r="3" s="2" customFormat="1" ht="18" customHeight="1" spans="1:19">
      <c r="A3" s="9" t="s">
        <v>2</v>
      </c>
      <c r="B3" s="9"/>
      <c r="C3" s="9"/>
      <c r="D3" s="9" t="s">
        <v>3</v>
      </c>
      <c r="E3" s="9"/>
      <c r="F3" s="9"/>
      <c r="G3" s="9"/>
      <c r="H3" s="9"/>
      <c r="I3" s="9"/>
      <c r="J3" s="9" t="s">
        <v>4</v>
      </c>
      <c r="K3" s="9"/>
      <c r="L3" s="9" t="s">
        <v>5</v>
      </c>
      <c r="M3" s="9"/>
      <c r="N3" s="9" t="s">
        <v>6</v>
      </c>
      <c r="O3" s="9"/>
      <c r="P3" s="9"/>
      <c r="Q3" s="9"/>
      <c r="R3" s="9" t="s">
        <v>7</v>
      </c>
      <c r="S3" s="9" t="s">
        <v>8</v>
      </c>
    </row>
    <row r="4" s="2" customFormat="1" ht="45" customHeight="1" spans="1:19">
      <c r="A4" s="9" t="s">
        <v>9</v>
      </c>
      <c r="B4" s="9" t="s">
        <v>10</v>
      </c>
      <c r="C4" s="9" t="s">
        <v>11</v>
      </c>
      <c r="D4" s="9" t="s">
        <v>12</v>
      </c>
      <c r="E4" s="9" t="s">
        <v>13</v>
      </c>
      <c r="F4" s="9" t="s">
        <v>14</v>
      </c>
      <c r="G4" s="9" t="s">
        <v>15</v>
      </c>
      <c r="H4" s="9" t="s">
        <v>16</v>
      </c>
      <c r="I4" s="9" t="s">
        <v>17</v>
      </c>
      <c r="J4" s="9" t="s">
        <v>18</v>
      </c>
      <c r="K4" s="9" t="s">
        <v>19</v>
      </c>
      <c r="L4" s="9" t="s">
        <v>20</v>
      </c>
      <c r="M4" s="9" t="s">
        <v>21</v>
      </c>
      <c r="N4" s="9" t="s">
        <v>22</v>
      </c>
      <c r="O4" s="9" t="s">
        <v>23</v>
      </c>
      <c r="P4" s="9" t="s">
        <v>24</v>
      </c>
      <c r="Q4" s="9" t="s">
        <v>25</v>
      </c>
      <c r="R4" s="9"/>
      <c r="S4" s="9"/>
    </row>
    <row r="5" s="2" customFormat="1" ht="139" customHeight="1" spans="1:19">
      <c r="A5" s="10" t="s">
        <v>26</v>
      </c>
      <c r="B5" s="10" t="s">
        <v>27</v>
      </c>
      <c r="C5" s="10" t="s">
        <v>28</v>
      </c>
      <c r="D5" s="10" t="s">
        <v>29</v>
      </c>
      <c r="E5" s="10" t="s">
        <v>30</v>
      </c>
      <c r="F5" s="9"/>
      <c r="G5" s="11" t="s">
        <v>31</v>
      </c>
      <c r="H5" s="10"/>
      <c r="I5" s="11" t="s">
        <v>32</v>
      </c>
      <c r="J5" s="29">
        <v>1</v>
      </c>
      <c r="K5" s="9"/>
      <c r="L5" s="33" t="s">
        <v>33</v>
      </c>
      <c r="M5" s="33" t="s">
        <v>34</v>
      </c>
      <c r="N5" s="10" t="s">
        <v>35</v>
      </c>
      <c r="O5" s="34" t="s">
        <v>36</v>
      </c>
      <c r="P5" s="9"/>
      <c r="Q5" s="9"/>
      <c r="R5" s="9"/>
      <c r="S5" s="9" t="s">
        <v>37</v>
      </c>
    </row>
    <row r="6" s="2" customFormat="1" ht="72" customHeight="1" spans="1:19">
      <c r="A6" s="10" t="s">
        <v>38</v>
      </c>
      <c r="B6" s="10" t="s">
        <v>39</v>
      </c>
      <c r="C6" s="9" t="s">
        <v>40</v>
      </c>
      <c r="D6" s="10" t="s">
        <v>41</v>
      </c>
      <c r="E6" s="10" t="s">
        <v>42</v>
      </c>
      <c r="F6" s="10"/>
      <c r="G6" s="11" t="s">
        <v>31</v>
      </c>
      <c r="H6" s="11"/>
      <c r="I6" s="11" t="s">
        <v>43</v>
      </c>
      <c r="J6" s="29">
        <v>1</v>
      </c>
      <c r="K6" s="29"/>
      <c r="L6" s="33" t="s">
        <v>33</v>
      </c>
      <c r="M6" s="33" t="s">
        <v>34</v>
      </c>
      <c r="N6" s="9" t="s">
        <v>44</v>
      </c>
      <c r="O6" s="9" t="s">
        <v>45</v>
      </c>
      <c r="P6" s="9"/>
      <c r="Q6" s="9"/>
      <c r="R6" s="9"/>
      <c r="S6" s="9" t="s">
        <v>37</v>
      </c>
    </row>
    <row r="7" s="2" customFormat="1" ht="67" customHeight="1" spans="1:19">
      <c r="A7" s="10" t="s">
        <v>46</v>
      </c>
      <c r="B7" s="10" t="s">
        <v>47</v>
      </c>
      <c r="C7" s="12" t="s">
        <v>48</v>
      </c>
      <c r="D7" s="13" t="s">
        <v>29</v>
      </c>
      <c r="E7" s="10" t="s">
        <v>30</v>
      </c>
      <c r="G7" s="14" t="s">
        <v>31</v>
      </c>
      <c r="H7" s="14"/>
      <c r="I7" s="14" t="s">
        <v>49</v>
      </c>
      <c r="J7" s="35">
        <v>1</v>
      </c>
      <c r="L7" s="33" t="s">
        <v>33</v>
      </c>
      <c r="M7" s="33" t="s">
        <v>34</v>
      </c>
      <c r="N7" s="12" t="s">
        <v>50</v>
      </c>
      <c r="O7" s="12" t="s">
        <v>51</v>
      </c>
      <c r="P7" s="9"/>
      <c r="Q7" s="9"/>
      <c r="R7" s="9"/>
      <c r="S7" s="9" t="s">
        <v>37</v>
      </c>
    </row>
    <row r="8" s="2" customFormat="1" ht="85" customHeight="1" spans="1:19">
      <c r="A8" s="15" t="s">
        <v>52</v>
      </c>
      <c r="B8" s="10" t="s">
        <v>53</v>
      </c>
      <c r="C8" s="9" t="s">
        <v>54</v>
      </c>
      <c r="D8" s="10" t="s">
        <v>29</v>
      </c>
      <c r="E8" s="10" t="s">
        <v>30</v>
      </c>
      <c r="F8" s="9"/>
      <c r="G8" s="11" t="s">
        <v>31</v>
      </c>
      <c r="H8" s="11"/>
      <c r="I8" s="11" t="s">
        <v>55</v>
      </c>
      <c r="J8" s="29">
        <v>1</v>
      </c>
      <c r="K8" s="9"/>
      <c r="L8" s="33" t="s">
        <v>33</v>
      </c>
      <c r="M8" s="33" t="s">
        <v>34</v>
      </c>
      <c r="N8" s="9" t="s">
        <v>56</v>
      </c>
      <c r="O8" s="9" t="s">
        <v>57</v>
      </c>
      <c r="P8" s="9"/>
      <c r="Q8" s="9"/>
      <c r="R8" s="9"/>
      <c r="S8" s="9" t="s">
        <v>58</v>
      </c>
    </row>
    <row r="9" s="2" customFormat="1" ht="79" customHeight="1" spans="1:19">
      <c r="A9" s="15" t="s">
        <v>52</v>
      </c>
      <c r="B9" s="10" t="s">
        <v>59</v>
      </c>
      <c r="C9" s="10" t="s">
        <v>60</v>
      </c>
      <c r="D9" s="10" t="s">
        <v>29</v>
      </c>
      <c r="E9" s="10" t="s">
        <v>30</v>
      </c>
      <c r="F9" s="9"/>
      <c r="G9" s="11" t="s">
        <v>31</v>
      </c>
      <c r="H9" s="10"/>
      <c r="I9" s="11" t="s">
        <v>61</v>
      </c>
      <c r="J9" s="29">
        <v>1</v>
      </c>
      <c r="K9" s="9"/>
      <c r="L9" s="33" t="s">
        <v>33</v>
      </c>
      <c r="M9" s="33" t="s">
        <v>34</v>
      </c>
      <c r="N9" s="13" t="s">
        <v>62</v>
      </c>
      <c r="O9" s="13" t="s">
        <v>63</v>
      </c>
      <c r="P9" s="9"/>
      <c r="Q9" s="9"/>
      <c r="R9" s="9"/>
      <c r="S9" s="9" t="s">
        <v>58</v>
      </c>
    </row>
    <row r="10" s="2" customFormat="1" ht="90" customHeight="1" spans="1:19">
      <c r="A10" s="15" t="s">
        <v>52</v>
      </c>
      <c r="B10" s="10" t="s">
        <v>64</v>
      </c>
      <c r="C10" s="10" t="s">
        <v>65</v>
      </c>
      <c r="D10" s="10" t="s">
        <v>41</v>
      </c>
      <c r="E10" s="10" t="s">
        <v>42</v>
      </c>
      <c r="F10" s="9"/>
      <c r="G10" s="11" t="s">
        <v>31</v>
      </c>
      <c r="H10" s="10"/>
      <c r="I10" s="11" t="s">
        <v>66</v>
      </c>
      <c r="J10" s="29">
        <v>1</v>
      </c>
      <c r="K10" s="9"/>
      <c r="L10" s="33" t="s">
        <v>33</v>
      </c>
      <c r="M10" s="33" t="s">
        <v>34</v>
      </c>
      <c r="N10" s="10" t="s">
        <v>67</v>
      </c>
      <c r="O10" s="10" t="s">
        <v>68</v>
      </c>
      <c r="P10" s="9"/>
      <c r="Q10" s="9"/>
      <c r="R10" s="9"/>
      <c r="S10" s="9" t="s">
        <v>58</v>
      </c>
    </row>
    <row r="11" s="2" customFormat="1" ht="96" customHeight="1" spans="1:19">
      <c r="A11" s="10" t="s">
        <v>69</v>
      </c>
      <c r="B11" s="10" t="s">
        <v>70</v>
      </c>
      <c r="C11" s="9" t="s">
        <v>71</v>
      </c>
      <c r="D11" s="10" t="s">
        <v>41</v>
      </c>
      <c r="E11" s="10" t="s">
        <v>42</v>
      </c>
      <c r="F11" s="10"/>
      <c r="G11" s="11" t="s">
        <v>31</v>
      </c>
      <c r="H11" s="11"/>
      <c r="I11" s="11" t="s">
        <v>72</v>
      </c>
      <c r="J11" s="29">
        <v>1</v>
      </c>
      <c r="K11" s="29"/>
      <c r="L11" s="33" t="s">
        <v>33</v>
      </c>
      <c r="M11" s="33" t="s">
        <v>34</v>
      </c>
      <c r="N11" s="36" t="s">
        <v>73</v>
      </c>
      <c r="O11" s="36" t="s">
        <v>74</v>
      </c>
      <c r="P11" s="9"/>
      <c r="Q11" s="9"/>
      <c r="R11" s="9"/>
      <c r="S11" s="9" t="s">
        <v>58</v>
      </c>
    </row>
    <row r="12" s="2" customFormat="1" ht="96" customHeight="1" spans="1:19">
      <c r="A12" s="10" t="s">
        <v>75</v>
      </c>
      <c r="B12" s="10" t="s">
        <v>76</v>
      </c>
      <c r="C12" s="10" t="s">
        <v>77</v>
      </c>
      <c r="D12" s="10" t="s">
        <v>41</v>
      </c>
      <c r="E12" s="10" t="s">
        <v>42</v>
      </c>
      <c r="F12" s="10"/>
      <c r="G12" s="11" t="s">
        <v>31</v>
      </c>
      <c r="H12" s="10"/>
      <c r="I12" s="37" t="s">
        <v>78</v>
      </c>
      <c r="J12" s="29">
        <v>1</v>
      </c>
      <c r="K12" s="29"/>
      <c r="L12" s="33" t="s">
        <v>33</v>
      </c>
      <c r="M12" s="33" t="s">
        <v>34</v>
      </c>
      <c r="N12" s="38" t="s">
        <v>79</v>
      </c>
      <c r="O12" s="10" t="s">
        <v>80</v>
      </c>
      <c r="P12" s="9"/>
      <c r="Q12" s="9"/>
      <c r="R12" s="9"/>
      <c r="S12" s="9" t="s">
        <v>58</v>
      </c>
    </row>
    <row r="13" s="2" customFormat="1" ht="123" customHeight="1" spans="1:19">
      <c r="A13" s="10" t="s">
        <v>81</v>
      </c>
      <c r="B13" s="10" t="s">
        <v>82</v>
      </c>
      <c r="C13" s="10" t="s">
        <v>28</v>
      </c>
      <c r="D13" s="10" t="s">
        <v>29</v>
      </c>
      <c r="E13" s="10" t="s">
        <v>30</v>
      </c>
      <c r="F13" s="10"/>
      <c r="G13" s="11" t="s">
        <v>31</v>
      </c>
      <c r="H13" s="10" t="s">
        <v>83</v>
      </c>
      <c r="I13" s="11" t="s">
        <v>84</v>
      </c>
      <c r="J13" s="29">
        <v>1</v>
      </c>
      <c r="K13" s="29"/>
      <c r="L13" s="33" t="s">
        <v>85</v>
      </c>
      <c r="M13" s="33" t="s">
        <v>86</v>
      </c>
      <c r="N13" s="10" t="s">
        <v>87</v>
      </c>
      <c r="O13" s="10"/>
      <c r="P13" s="9"/>
      <c r="Q13" s="9"/>
      <c r="R13" s="9"/>
      <c r="S13" s="9" t="s">
        <v>58</v>
      </c>
    </row>
    <row r="14" s="2" customFormat="1" ht="96" customHeight="1" spans="1:19">
      <c r="A14" s="10" t="s">
        <v>88</v>
      </c>
      <c r="B14" s="10" t="s">
        <v>89</v>
      </c>
      <c r="C14" s="10" t="s">
        <v>90</v>
      </c>
      <c r="D14" s="10" t="s">
        <v>29</v>
      </c>
      <c r="E14" s="10" t="s">
        <v>30</v>
      </c>
      <c r="F14" s="10"/>
      <c r="G14" s="11" t="s">
        <v>31</v>
      </c>
      <c r="H14" s="11"/>
      <c r="I14" s="11" t="s">
        <v>91</v>
      </c>
      <c r="J14" s="29">
        <v>1</v>
      </c>
      <c r="K14" s="29"/>
      <c r="L14" s="33" t="s">
        <v>33</v>
      </c>
      <c r="M14" s="33" t="s">
        <v>34</v>
      </c>
      <c r="N14" s="10" t="s">
        <v>92</v>
      </c>
      <c r="O14" s="10" t="s">
        <v>93</v>
      </c>
      <c r="P14" s="9"/>
      <c r="Q14" s="9"/>
      <c r="R14" s="9"/>
      <c r="S14" s="9" t="s">
        <v>58</v>
      </c>
    </row>
    <row r="15" s="2" customFormat="1" ht="96" customHeight="1" spans="1:19">
      <c r="A15" s="16" t="s">
        <v>94</v>
      </c>
      <c r="B15" s="17" t="s">
        <v>95</v>
      </c>
      <c r="C15" s="18" t="s">
        <v>96</v>
      </c>
      <c r="D15" s="17" t="s">
        <v>29</v>
      </c>
      <c r="E15" s="10" t="s">
        <v>30</v>
      </c>
      <c r="F15" s="17"/>
      <c r="G15" s="19" t="s">
        <v>31</v>
      </c>
      <c r="H15" s="19"/>
      <c r="I15" s="19" t="s">
        <v>97</v>
      </c>
      <c r="J15" s="39">
        <v>1</v>
      </c>
      <c r="K15" s="39"/>
      <c r="L15" s="33" t="s">
        <v>33</v>
      </c>
      <c r="M15" s="33" t="s">
        <v>34</v>
      </c>
      <c r="N15" s="18" t="s">
        <v>98</v>
      </c>
      <c r="O15" s="18" t="s">
        <v>99</v>
      </c>
      <c r="P15" s="9"/>
      <c r="Q15" s="9"/>
      <c r="R15" s="9"/>
      <c r="S15" s="9" t="s">
        <v>58</v>
      </c>
    </row>
    <row r="16" s="2" customFormat="1" ht="96" customHeight="1" spans="1:19">
      <c r="A16" s="16" t="s">
        <v>94</v>
      </c>
      <c r="B16" s="17" t="s">
        <v>100</v>
      </c>
      <c r="C16" s="20" t="s">
        <v>48</v>
      </c>
      <c r="D16" s="17" t="s">
        <v>29</v>
      </c>
      <c r="E16" s="10" t="s">
        <v>30</v>
      </c>
      <c r="F16" s="17"/>
      <c r="G16" s="19" t="s">
        <v>31</v>
      </c>
      <c r="H16" s="19"/>
      <c r="I16" s="19" t="s">
        <v>101</v>
      </c>
      <c r="J16" s="39">
        <v>1</v>
      </c>
      <c r="K16" s="39"/>
      <c r="L16" s="33" t="s">
        <v>33</v>
      </c>
      <c r="M16" s="33" t="s">
        <v>34</v>
      </c>
      <c r="N16" s="17" t="s">
        <v>102</v>
      </c>
      <c r="O16" s="17" t="s">
        <v>103</v>
      </c>
      <c r="P16" s="9"/>
      <c r="Q16" s="9"/>
      <c r="R16" s="9"/>
      <c r="S16" s="9" t="s">
        <v>58</v>
      </c>
    </row>
    <row r="17" s="2" customFormat="1" ht="164" customHeight="1" spans="1:19">
      <c r="A17" s="17" t="s">
        <v>104</v>
      </c>
      <c r="B17" s="17" t="s">
        <v>105</v>
      </c>
      <c r="C17" s="20" t="s">
        <v>48</v>
      </c>
      <c r="D17" s="10" t="s">
        <v>41</v>
      </c>
      <c r="E17" s="10" t="s">
        <v>42</v>
      </c>
      <c r="F17" s="17"/>
      <c r="G17" s="11" t="s">
        <v>31</v>
      </c>
      <c r="H17" s="19"/>
      <c r="I17" s="19" t="s">
        <v>49</v>
      </c>
      <c r="J17" s="39">
        <v>1</v>
      </c>
      <c r="K17" s="39"/>
      <c r="L17" s="33" t="s">
        <v>33</v>
      </c>
      <c r="M17" s="33" t="s">
        <v>34</v>
      </c>
      <c r="N17" s="17" t="s">
        <v>106</v>
      </c>
      <c r="O17" s="17" t="s">
        <v>107</v>
      </c>
      <c r="P17" s="9"/>
      <c r="Q17" s="9"/>
      <c r="R17" s="9"/>
      <c r="S17" s="9" t="s">
        <v>58</v>
      </c>
    </row>
    <row r="18" s="2" customFormat="1" ht="103" customHeight="1" spans="1:19">
      <c r="A18" s="10" t="s">
        <v>108</v>
      </c>
      <c r="B18" s="10" t="s">
        <v>109</v>
      </c>
      <c r="C18" s="10" t="s">
        <v>110</v>
      </c>
      <c r="D18" s="10" t="s">
        <v>41</v>
      </c>
      <c r="E18" s="10" t="s">
        <v>42</v>
      </c>
      <c r="F18" s="10"/>
      <c r="G18" s="11" t="s">
        <v>31</v>
      </c>
      <c r="H18" s="10"/>
      <c r="I18" s="11" t="s">
        <v>111</v>
      </c>
      <c r="J18" s="29">
        <v>1</v>
      </c>
      <c r="K18" s="29"/>
      <c r="L18" s="33" t="s">
        <v>33</v>
      </c>
      <c r="M18" s="33" t="s">
        <v>34</v>
      </c>
      <c r="N18" s="40" t="s">
        <v>112</v>
      </c>
      <c r="O18" s="40" t="s">
        <v>113</v>
      </c>
      <c r="P18" s="10"/>
      <c r="Q18" s="9"/>
      <c r="R18" s="9"/>
      <c r="S18" s="9" t="s">
        <v>58</v>
      </c>
    </row>
    <row r="19" s="2" customFormat="1" ht="74" customHeight="1" spans="1:19">
      <c r="A19" s="15" t="s">
        <v>114</v>
      </c>
      <c r="B19" s="10" t="s">
        <v>115</v>
      </c>
      <c r="C19" s="10" t="s">
        <v>65</v>
      </c>
      <c r="D19" s="10" t="s">
        <v>41</v>
      </c>
      <c r="E19" s="10" t="s">
        <v>42</v>
      </c>
      <c r="F19" s="10"/>
      <c r="G19" s="11" t="s">
        <v>31</v>
      </c>
      <c r="H19" s="10"/>
      <c r="I19" s="11" t="s">
        <v>66</v>
      </c>
      <c r="J19" s="29">
        <v>1</v>
      </c>
      <c r="K19" s="29"/>
      <c r="L19" s="33" t="s">
        <v>33</v>
      </c>
      <c r="M19" s="33" t="s">
        <v>34</v>
      </c>
      <c r="N19" s="13" t="s">
        <v>116</v>
      </c>
      <c r="O19" s="13" t="s">
        <v>117</v>
      </c>
      <c r="P19" s="9"/>
      <c r="Q19" s="9"/>
      <c r="R19" s="9"/>
      <c r="S19" s="9" t="s">
        <v>58</v>
      </c>
    </row>
    <row r="20" s="2" customFormat="1" ht="72" customHeight="1" spans="1:19">
      <c r="A20" s="15" t="s">
        <v>114</v>
      </c>
      <c r="B20" s="10" t="s">
        <v>118</v>
      </c>
      <c r="C20" s="9" t="s">
        <v>28</v>
      </c>
      <c r="D20" s="10" t="s">
        <v>41</v>
      </c>
      <c r="E20" s="10" t="s">
        <v>42</v>
      </c>
      <c r="F20" s="10"/>
      <c r="G20" s="11" t="s">
        <v>31</v>
      </c>
      <c r="H20" s="11"/>
      <c r="I20" s="14" t="s">
        <v>119</v>
      </c>
      <c r="J20" s="29">
        <v>1</v>
      </c>
      <c r="K20" s="29"/>
      <c r="L20" s="33" t="s">
        <v>33</v>
      </c>
      <c r="M20" s="33" t="s">
        <v>34</v>
      </c>
      <c r="N20" s="13" t="s">
        <v>120</v>
      </c>
      <c r="O20" s="12" t="s">
        <v>121</v>
      </c>
      <c r="P20" s="9"/>
      <c r="Q20" s="9"/>
      <c r="R20" s="9"/>
      <c r="S20" s="9" t="s">
        <v>58</v>
      </c>
    </row>
    <row r="21" s="2" customFormat="1" ht="87" customHeight="1" spans="1:19">
      <c r="A21" s="21" t="s">
        <v>122</v>
      </c>
      <c r="B21" s="10" t="s">
        <v>123</v>
      </c>
      <c r="C21" s="10" t="s">
        <v>124</v>
      </c>
      <c r="D21" s="21" t="s">
        <v>41</v>
      </c>
      <c r="E21" s="10" t="s">
        <v>42</v>
      </c>
      <c r="F21" s="21"/>
      <c r="G21" s="22" t="s">
        <v>125</v>
      </c>
      <c r="H21" s="21"/>
      <c r="I21" s="11" t="s">
        <v>126</v>
      </c>
      <c r="J21" s="41">
        <v>1</v>
      </c>
      <c r="K21" s="41"/>
      <c r="L21" s="33" t="s">
        <v>33</v>
      </c>
      <c r="M21" s="33" t="s">
        <v>34</v>
      </c>
      <c r="N21" s="10" t="s">
        <v>120</v>
      </c>
      <c r="O21" s="10" t="s">
        <v>127</v>
      </c>
      <c r="P21" s="9"/>
      <c r="Q21" s="9"/>
      <c r="R21" s="9"/>
      <c r="S21" s="9" t="s">
        <v>58</v>
      </c>
    </row>
    <row r="22" s="2" customFormat="1" ht="96" customHeight="1" spans="1:19">
      <c r="A22" s="10" t="s">
        <v>128</v>
      </c>
      <c r="B22" s="10" t="s">
        <v>129</v>
      </c>
      <c r="C22" s="10" t="s">
        <v>130</v>
      </c>
      <c r="D22" s="10" t="s">
        <v>29</v>
      </c>
      <c r="E22" s="10" t="s">
        <v>30</v>
      </c>
      <c r="F22" s="10"/>
      <c r="G22" s="11" t="s">
        <v>31</v>
      </c>
      <c r="H22" s="10"/>
      <c r="I22" s="11" t="s">
        <v>131</v>
      </c>
      <c r="J22" s="29">
        <v>1</v>
      </c>
      <c r="K22" s="29"/>
      <c r="L22" s="33" t="s">
        <v>33</v>
      </c>
      <c r="M22" s="33" t="s">
        <v>34</v>
      </c>
      <c r="N22" s="10" t="s">
        <v>132</v>
      </c>
      <c r="O22" s="10" t="s">
        <v>133</v>
      </c>
      <c r="P22" s="9"/>
      <c r="Q22" s="9"/>
      <c r="R22" s="9"/>
      <c r="S22" s="9" t="s">
        <v>58</v>
      </c>
    </row>
    <row r="23" s="2" customFormat="1" ht="143" customHeight="1" spans="1:19">
      <c r="A23" s="10" t="s">
        <v>134</v>
      </c>
      <c r="B23" s="10" t="s">
        <v>135</v>
      </c>
      <c r="C23" s="10" t="s">
        <v>136</v>
      </c>
      <c r="D23" s="10" t="s">
        <v>41</v>
      </c>
      <c r="E23" s="10" t="s">
        <v>42</v>
      </c>
      <c r="F23" s="10"/>
      <c r="G23" s="11" t="s">
        <v>31</v>
      </c>
      <c r="H23" s="10"/>
      <c r="I23" s="11" t="s">
        <v>137</v>
      </c>
      <c r="J23" s="29">
        <v>1</v>
      </c>
      <c r="K23" s="29"/>
      <c r="L23" s="33" t="s">
        <v>33</v>
      </c>
      <c r="M23" s="33" t="s">
        <v>34</v>
      </c>
      <c r="N23" s="33" t="s">
        <v>138</v>
      </c>
      <c r="O23" s="33" t="s">
        <v>139</v>
      </c>
      <c r="P23" s="9"/>
      <c r="Q23" s="9"/>
      <c r="R23" s="9"/>
      <c r="S23" s="9" t="s">
        <v>58</v>
      </c>
    </row>
    <row r="24" s="2" customFormat="1" ht="114" customHeight="1" spans="1:19">
      <c r="A24" s="15" t="s">
        <v>140</v>
      </c>
      <c r="B24" s="10" t="s">
        <v>141</v>
      </c>
      <c r="C24" s="10" t="s">
        <v>142</v>
      </c>
      <c r="D24" s="10" t="s">
        <v>41</v>
      </c>
      <c r="E24" s="10" t="s">
        <v>42</v>
      </c>
      <c r="F24" s="10"/>
      <c r="G24" s="11" t="s">
        <v>31</v>
      </c>
      <c r="H24" s="10"/>
      <c r="I24" s="11" t="s">
        <v>143</v>
      </c>
      <c r="J24" s="29">
        <v>1</v>
      </c>
      <c r="K24" s="29"/>
      <c r="L24" s="33" t="s">
        <v>33</v>
      </c>
      <c r="M24" s="33" t="s">
        <v>34</v>
      </c>
      <c r="N24" s="10" t="s">
        <v>144</v>
      </c>
      <c r="O24" s="10" t="s">
        <v>145</v>
      </c>
      <c r="P24" s="10"/>
      <c r="Q24" s="10"/>
      <c r="R24" s="38"/>
      <c r="S24" s="9" t="s">
        <v>58</v>
      </c>
    </row>
    <row r="25" s="2" customFormat="1" ht="128" customHeight="1" spans="1:19">
      <c r="A25" s="15" t="s">
        <v>140</v>
      </c>
      <c r="B25" s="10" t="s">
        <v>146</v>
      </c>
      <c r="C25" s="10" t="s">
        <v>147</v>
      </c>
      <c r="D25" s="10" t="s">
        <v>41</v>
      </c>
      <c r="E25" s="10" t="s">
        <v>42</v>
      </c>
      <c r="F25" s="10"/>
      <c r="G25" s="11" t="s">
        <v>31</v>
      </c>
      <c r="H25" s="23"/>
      <c r="I25" s="11" t="s">
        <v>148</v>
      </c>
      <c r="J25" s="29">
        <v>1</v>
      </c>
      <c r="K25" s="29"/>
      <c r="L25" s="33" t="s">
        <v>33</v>
      </c>
      <c r="M25" s="33" t="s">
        <v>34</v>
      </c>
      <c r="N25" s="42" t="s">
        <v>149</v>
      </c>
      <c r="O25" s="42" t="s">
        <v>150</v>
      </c>
      <c r="P25" s="42"/>
      <c r="Q25" s="42"/>
      <c r="R25" s="48" t="s">
        <v>151</v>
      </c>
      <c r="S25" s="9" t="s">
        <v>58</v>
      </c>
    </row>
    <row r="26" s="2" customFormat="1" ht="96" customHeight="1" spans="1:19">
      <c r="A26" s="10" t="s">
        <v>152</v>
      </c>
      <c r="B26" s="24" t="s">
        <v>153</v>
      </c>
      <c r="C26" s="24" t="s">
        <v>154</v>
      </c>
      <c r="D26" s="24" t="s">
        <v>41</v>
      </c>
      <c r="E26" s="10" t="s">
        <v>42</v>
      </c>
      <c r="F26" s="24"/>
      <c r="G26" s="25" t="s">
        <v>31</v>
      </c>
      <c r="H26" s="10" t="s">
        <v>83</v>
      </c>
      <c r="I26" s="25" t="s">
        <v>155</v>
      </c>
      <c r="J26" s="43">
        <v>1</v>
      </c>
      <c r="K26" s="43"/>
      <c r="L26" s="44" t="s">
        <v>85</v>
      </c>
      <c r="M26" s="44" t="s">
        <v>86</v>
      </c>
      <c r="N26" s="24" t="s">
        <v>156</v>
      </c>
      <c r="O26" s="24"/>
      <c r="P26" s="24"/>
      <c r="Q26" s="10"/>
      <c r="R26" s="38" t="s">
        <v>157</v>
      </c>
      <c r="S26" s="9" t="s">
        <v>58</v>
      </c>
    </row>
    <row r="27" s="2" customFormat="1" ht="110" customHeight="1" spans="1:19">
      <c r="A27" s="10" t="s">
        <v>158</v>
      </c>
      <c r="B27" s="10" t="s">
        <v>159</v>
      </c>
      <c r="C27" s="10" t="s">
        <v>28</v>
      </c>
      <c r="D27" s="10" t="s">
        <v>29</v>
      </c>
      <c r="E27" s="10" t="s">
        <v>30</v>
      </c>
      <c r="F27" s="10"/>
      <c r="G27" s="11" t="s">
        <v>31</v>
      </c>
      <c r="H27" s="11"/>
      <c r="I27" s="11" t="s">
        <v>160</v>
      </c>
      <c r="J27" s="29">
        <v>1</v>
      </c>
      <c r="K27" s="29"/>
      <c r="L27" s="33" t="s">
        <v>161</v>
      </c>
      <c r="M27" s="33" t="s">
        <v>162</v>
      </c>
      <c r="N27" s="10" t="s">
        <v>163</v>
      </c>
      <c r="O27" s="10" t="s">
        <v>164</v>
      </c>
      <c r="P27" s="10" t="s">
        <v>165</v>
      </c>
      <c r="Q27" s="9"/>
      <c r="R27" s="9"/>
      <c r="S27" s="9" t="s">
        <v>58</v>
      </c>
    </row>
    <row r="28" s="2" customFormat="1" ht="111" customHeight="1" spans="1:19">
      <c r="A28" s="10" t="s">
        <v>166</v>
      </c>
      <c r="B28" s="10" t="s">
        <v>167</v>
      </c>
      <c r="C28" s="10" t="s">
        <v>168</v>
      </c>
      <c r="D28" s="10" t="s">
        <v>41</v>
      </c>
      <c r="E28" s="10" t="s">
        <v>42</v>
      </c>
      <c r="F28" s="10"/>
      <c r="G28" s="11" t="s">
        <v>31</v>
      </c>
      <c r="H28" s="10"/>
      <c r="I28" s="11" t="s">
        <v>169</v>
      </c>
      <c r="J28" s="29">
        <v>1</v>
      </c>
      <c r="K28" s="29"/>
      <c r="L28" s="33" t="s">
        <v>33</v>
      </c>
      <c r="M28" s="33" t="s">
        <v>34</v>
      </c>
      <c r="N28" s="10" t="s">
        <v>170</v>
      </c>
      <c r="O28" s="10" t="s">
        <v>171</v>
      </c>
      <c r="P28" s="9"/>
      <c r="Q28" s="9"/>
      <c r="R28" s="9"/>
      <c r="S28" s="9" t="s">
        <v>58</v>
      </c>
    </row>
    <row r="29" s="2" customFormat="1" ht="75" customHeight="1" spans="1:19">
      <c r="A29" s="26" t="s">
        <v>172</v>
      </c>
      <c r="B29" s="10" t="s">
        <v>173</v>
      </c>
      <c r="C29" s="10" t="s">
        <v>48</v>
      </c>
      <c r="D29" s="11" t="s">
        <v>29</v>
      </c>
      <c r="E29" s="10" t="s">
        <v>30</v>
      </c>
      <c r="F29" s="11"/>
      <c r="G29" s="11" t="s">
        <v>31</v>
      </c>
      <c r="H29" s="27"/>
      <c r="I29" s="33" t="s">
        <v>174</v>
      </c>
      <c r="J29" s="33">
        <v>1</v>
      </c>
      <c r="K29" s="33"/>
      <c r="L29" s="33" t="s">
        <v>33</v>
      </c>
      <c r="M29" s="33" t="s">
        <v>34</v>
      </c>
      <c r="N29" s="33" t="s">
        <v>175</v>
      </c>
      <c r="O29" s="33" t="s">
        <v>176</v>
      </c>
      <c r="P29" s="9"/>
      <c r="Q29" s="9"/>
      <c r="R29" s="9"/>
      <c r="S29" s="9" t="s">
        <v>58</v>
      </c>
    </row>
    <row r="30" s="3" customFormat="1" ht="75" customHeight="1" spans="1:19">
      <c r="A30" s="15" t="s">
        <v>172</v>
      </c>
      <c r="B30" s="10" t="s">
        <v>173</v>
      </c>
      <c r="C30" s="10" t="s">
        <v>177</v>
      </c>
      <c r="D30" s="11" t="s">
        <v>29</v>
      </c>
      <c r="E30" s="10" t="s">
        <v>30</v>
      </c>
      <c r="F30" s="11"/>
      <c r="G30" s="11" t="s">
        <v>31</v>
      </c>
      <c r="H30" s="27"/>
      <c r="I30" s="33" t="s">
        <v>178</v>
      </c>
      <c r="J30" s="33">
        <v>1</v>
      </c>
      <c r="K30" s="33"/>
      <c r="L30" s="33" t="s">
        <v>33</v>
      </c>
      <c r="M30" s="33" t="s">
        <v>34</v>
      </c>
      <c r="N30" s="33" t="s">
        <v>179</v>
      </c>
      <c r="O30" s="33" t="s">
        <v>180</v>
      </c>
      <c r="P30" s="9"/>
      <c r="Q30" s="9"/>
      <c r="R30" s="9"/>
      <c r="S30" s="9" t="s">
        <v>58</v>
      </c>
    </row>
    <row r="31" s="2" customFormat="1" ht="108" customHeight="1" spans="1:19">
      <c r="A31" s="28" t="s">
        <v>181</v>
      </c>
      <c r="B31" s="29" t="s">
        <v>182</v>
      </c>
      <c r="C31" s="29" t="s">
        <v>183</v>
      </c>
      <c r="D31" s="29" t="s">
        <v>29</v>
      </c>
      <c r="E31" s="10" t="s">
        <v>30</v>
      </c>
      <c r="F31" s="29"/>
      <c r="G31" s="29" t="s">
        <v>31</v>
      </c>
      <c r="H31" s="30"/>
      <c r="I31" s="29" t="s">
        <v>184</v>
      </c>
      <c r="J31" s="10">
        <v>1</v>
      </c>
      <c r="K31" s="10"/>
      <c r="L31" s="33" t="s">
        <v>33</v>
      </c>
      <c r="M31" s="33" t="s">
        <v>34</v>
      </c>
      <c r="N31" s="45" t="s">
        <v>185</v>
      </c>
      <c r="O31" s="45" t="s">
        <v>186</v>
      </c>
      <c r="P31" s="9"/>
      <c r="Q31" s="9"/>
      <c r="R31" s="9"/>
      <c r="S31" s="9" t="s">
        <v>58</v>
      </c>
    </row>
    <row r="32" s="2" customFormat="1" ht="106" customHeight="1" spans="1:19">
      <c r="A32" s="10" t="s">
        <v>187</v>
      </c>
      <c r="B32" s="10" t="s">
        <v>187</v>
      </c>
      <c r="C32" s="9" t="s">
        <v>188</v>
      </c>
      <c r="D32" s="10" t="s">
        <v>29</v>
      </c>
      <c r="E32" s="10" t="s">
        <v>30</v>
      </c>
      <c r="F32" s="10"/>
      <c r="G32" s="11" t="s">
        <v>31</v>
      </c>
      <c r="H32" s="11"/>
      <c r="I32" s="11" t="s">
        <v>189</v>
      </c>
      <c r="J32" s="29">
        <v>1</v>
      </c>
      <c r="K32" s="29"/>
      <c r="L32" s="33" t="s">
        <v>33</v>
      </c>
      <c r="M32" s="33" t="s">
        <v>34</v>
      </c>
      <c r="N32" s="9" t="s">
        <v>190</v>
      </c>
      <c r="O32" s="9" t="s">
        <v>191</v>
      </c>
      <c r="P32" s="9"/>
      <c r="Q32" s="9"/>
      <c r="R32" s="9"/>
      <c r="S32" s="9" t="s">
        <v>58</v>
      </c>
    </row>
    <row r="33" s="3" customFormat="1" ht="123" customHeight="1" spans="1:19">
      <c r="A33" s="15" t="s">
        <v>192</v>
      </c>
      <c r="B33" s="10" t="s">
        <v>192</v>
      </c>
      <c r="C33" s="10" t="s">
        <v>193</v>
      </c>
      <c r="D33" s="10" t="s">
        <v>41</v>
      </c>
      <c r="E33" s="10" t="s">
        <v>42</v>
      </c>
      <c r="F33" s="10"/>
      <c r="G33" s="11" t="s">
        <v>31</v>
      </c>
      <c r="H33" s="10"/>
      <c r="I33" s="11" t="s">
        <v>194</v>
      </c>
      <c r="J33" s="29">
        <v>2</v>
      </c>
      <c r="K33" s="29"/>
      <c r="L33" s="33" t="s">
        <v>33</v>
      </c>
      <c r="M33" s="33" t="s">
        <v>34</v>
      </c>
      <c r="N33" s="10" t="s">
        <v>195</v>
      </c>
      <c r="O33" s="10" t="s">
        <v>196</v>
      </c>
      <c r="P33" s="10"/>
      <c r="Q33" s="10"/>
      <c r="R33" s="10"/>
      <c r="S33" s="9" t="s">
        <v>58</v>
      </c>
    </row>
    <row r="34" s="2" customFormat="1" ht="82" customHeight="1" spans="1:19">
      <c r="A34" s="10" t="s">
        <v>197</v>
      </c>
      <c r="B34" s="10" t="s">
        <v>198</v>
      </c>
      <c r="C34" s="10" t="s">
        <v>199</v>
      </c>
      <c r="D34" s="10" t="s">
        <v>41</v>
      </c>
      <c r="E34" s="10" t="s">
        <v>42</v>
      </c>
      <c r="F34" s="10"/>
      <c r="G34" s="11" t="s">
        <v>31</v>
      </c>
      <c r="H34" s="10" t="s">
        <v>200</v>
      </c>
      <c r="I34" s="11" t="s">
        <v>201</v>
      </c>
      <c r="J34" s="29">
        <v>1</v>
      </c>
      <c r="K34" s="29"/>
      <c r="L34" s="33" t="s">
        <v>33</v>
      </c>
      <c r="M34" s="33" t="s">
        <v>34</v>
      </c>
      <c r="N34" s="10" t="s">
        <v>202</v>
      </c>
      <c r="O34" s="10" t="s">
        <v>203</v>
      </c>
      <c r="P34" s="10"/>
      <c r="Q34" s="10"/>
      <c r="R34" s="10"/>
      <c r="S34" s="9" t="s">
        <v>58</v>
      </c>
    </row>
    <row r="35" s="2" customFormat="1" ht="80" customHeight="1" spans="1:19">
      <c r="A35" s="10" t="s">
        <v>204</v>
      </c>
      <c r="B35" s="10" t="s">
        <v>205</v>
      </c>
      <c r="C35" s="9" t="s">
        <v>48</v>
      </c>
      <c r="D35" s="10" t="s">
        <v>29</v>
      </c>
      <c r="E35" s="10" t="s">
        <v>30</v>
      </c>
      <c r="F35" s="10"/>
      <c r="G35" s="11" t="s">
        <v>31</v>
      </c>
      <c r="H35" s="11" t="s">
        <v>200</v>
      </c>
      <c r="I35" s="11" t="s">
        <v>206</v>
      </c>
      <c r="J35" s="29">
        <v>1</v>
      </c>
      <c r="K35" s="29"/>
      <c r="L35" s="33" t="s">
        <v>33</v>
      </c>
      <c r="M35" s="33" t="s">
        <v>34</v>
      </c>
      <c r="N35" s="9" t="s">
        <v>207</v>
      </c>
      <c r="O35" s="9" t="s">
        <v>208</v>
      </c>
      <c r="P35" s="17"/>
      <c r="Q35" s="17"/>
      <c r="R35" s="17"/>
      <c r="S35" s="9" t="s">
        <v>58</v>
      </c>
    </row>
    <row r="36" s="2" customFormat="1" ht="153" customHeight="1" spans="1:19">
      <c r="A36" s="10" t="s">
        <v>209</v>
      </c>
      <c r="B36" s="10" t="s">
        <v>209</v>
      </c>
      <c r="C36" s="10" t="s">
        <v>210</v>
      </c>
      <c r="D36" s="9" t="s">
        <v>211</v>
      </c>
      <c r="E36" s="10" t="s">
        <v>30</v>
      </c>
      <c r="F36" s="9" t="s">
        <v>212</v>
      </c>
      <c r="G36" s="11" t="s">
        <v>31</v>
      </c>
      <c r="H36" s="9" t="s">
        <v>213</v>
      </c>
      <c r="I36" s="11" t="s">
        <v>214</v>
      </c>
      <c r="J36" s="29">
        <v>8</v>
      </c>
      <c r="K36" s="46" t="s">
        <v>215</v>
      </c>
      <c r="L36" s="33" t="s">
        <v>33</v>
      </c>
      <c r="M36" s="33" t="s">
        <v>34</v>
      </c>
      <c r="N36" s="10" t="s">
        <v>162</v>
      </c>
      <c r="O36" s="10" t="s">
        <v>162</v>
      </c>
      <c r="P36" s="9"/>
      <c r="Q36" s="49"/>
      <c r="R36" s="9"/>
      <c r="S36" s="9" t="s">
        <v>58</v>
      </c>
    </row>
    <row r="37" s="2" customFormat="1" ht="69" customHeight="1" spans="1:19">
      <c r="A37" s="10" t="s">
        <v>216</v>
      </c>
      <c r="B37" s="31" t="s">
        <v>217</v>
      </c>
      <c r="C37" s="10" t="s">
        <v>210</v>
      </c>
      <c r="D37" s="9" t="s">
        <v>218</v>
      </c>
      <c r="E37" s="10" t="s">
        <v>30</v>
      </c>
      <c r="F37" s="9" t="s">
        <v>219</v>
      </c>
      <c r="G37" s="11" t="s">
        <v>31</v>
      </c>
      <c r="H37" s="9" t="s">
        <v>213</v>
      </c>
      <c r="I37" s="11" t="s">
        <v>214</v>
      </c>
      <c r="J37" s="29">
        <v>1</v>
      </c>
      <c r="K37" s="9"/>
      <c r="L37" s="33" t="s">
        <v>220</v>
      </c>
      <c r="M37" s="33" t="s">
        <v>162</v>
      </c>
      <c r="N37" s="10" t="s">
        <v>162</v>
      </c>
      <c r="O37" s="10" t="s">
        <v>162</v>
      </c>
      <c r="P37" s="9" t="s">
        <v>162</v>
      </c>
      <c r="Q37" s="9" t="s">
        <v>162</v>
      </c>
      <c r="R37" s="9"/>
      <c r="S37" s="9" t="s">
        <v>221</v>
      </c>
    </row>
    <row r="38" s="2" customFormat="1" ht="61" customHeight="1" spans="1:19">
      <c r="A38" s="10" t="s">
        <v>222</v>
      </c>
      <c r="B38" s="31" t="s">
        <v>222</v>
      </c>
      <c r="C38" s="10" t="s">
        <v>210</v>
      </c>
      <c r="D38" s="9" t="s">
        <v>218</v>
      </c>
      <c r="E38" s="10" t="s">
        <v>30</v>
      </c>
      <c r="F38" s="9" t="s">
        <v>223</v>
      </c>
      <c r="G38" s="11" t="s">
        <v>31</v>
      </c>
      <c r="H38" s="9" t="s">
        <v>213</v>
      </c>
      <c r="I38" s="11" t="s">
        <v>214</v>
      </c>
      <c r="J38" s="29">
        <v>2</v>
      </c>
      <c r="K38" s="9" t="s">
        <v>224</v>
      </c>
      <c r="L38" s="33" t="s">
        <v>220</v>
      </c>
      <c r="M38" s="33" t="s">
        <v>162</v>
      </c>
      <c r="N38" s="10" t="s">
        <v>162</v>
      </c>
      <c r="O38" s="10" t="s">
        <v>162</v>
      </c>
      <c r="P38" s="9" t="s">
        <v>162</v>
      </c>
      <c r="Q38" s="9" t="s">
        <v>162</v>
      </c>
      <c r="R38" s="9"/>
      <c r="S38" s="9" t="s">
        <v>221</v>
      </c>
    </row>
    <row r="39" s="4" customFormat="1" ht="12" spans="14:14">
      <c r="N39" s="47"/>
    </row>
    <row r="40" s="4" customFormat="1" ht="12" spans="14:14">
      <c r="N40" s="47"/>
    </row>
    <row r="41" s="4" customFormat="1" ht="12" spans="14:14">
      <c r="N41" s="47"/>
    </row>
    <row r="42" s="4" customFormat="1" ht="12" spans="14:14">
      <c r="N42" s="47"/>
    </row>
    <row r="43" s="4" customFormat="1" ht="12" spans="14:14">
      <c r="N43" s="47"/>
    </row>
  </sheetData>
  <sheetProtection password="DE2A" sheet="1" objects="1"/>
  <mergeCells count="8">
    <mergeCell ref="A2:S2"/>
    <mergeCell ref="A3:C3"/>
    <mergeCell ref="D3:I3"/>
    <mergeCell ref="J3:K3"/>
    <mergeCell ref="L3:M3"/>
    <mergeCell ref="N3:Q3"/>
    <mergeCell ref="R3:R4"/>
    <mergeCell ref="S3:S4"/>
  </mergeCells>
  <dataValidations count="1">
    <dataValidation allowBlank="1" showInputMessage="1" showErrorMessage="1" sqref="A5 B5 C5 E5 G5 I5 J5 A6 B6 E6 F6 G6 H6 I6 J6 K6 A7 B7 E7 G7 H7 I7 J7 B8 G8 H8 I8 J8 B9 C9 G9 I9 J9 B10 C10 E10 G10 I10 J10 A11 B11 E11 F11 G11 H11 I11 J11 K11 A12 B12 C12 E12 F12 G12 I12 J12 K12 A13 B13 C13 E13 F13 G13 I13 J13 K13 L13:M13 A14:C14 E14 F14 G14 I14:J14 K14 B15 E15 F15 G15 H15 I15 J15 K15 B16 E16 F16 G16 H16 I16 J16 K16 A17 B17 E17 F17 G17 H17 I17 J17 K17 A18 B18 C18 E18 F18 G18 I18 J18 K18 B19 C19 E19 F19 G19 I19 J19 K19 B20 E20 F20 G20 H20 I20 J20 K20 A21 B21 C21 E21 F21 G21 I21 J21 K21 A22 B22 C22 E22 F22 G22 I22 J22 K22 A23 B23 C23 E23 F23 G23 I23 J23 K23 B24 C24 E24 F24 G24 I24 J24 K24 R24 B25 C25 E25 F25 G25 I25 J25 K25 A26 B26 C26 E26 F26 G26 I26 J26 K26 L26:M26 R26 A27:B27 C27 E27 F27 G27 H27 I27 J27 K27 L27:M27 A28 B28 C28 E28 F28 G28 I28 J28 K28 E29 G29 E30 G30 E31 A32 B32 E32 F32 G32 H32 I32 J32 K32 A33 B33 C33 E33 F33 G33 I33 J33 K33 R33 A34 B34 C34 E34 F34 G34 I34 J34 K34 R34 A35 B35 E35 F35 G35 H35 I35 J35 K35 R35 E36 G36 J36:K36 N36:O36 P36:Q36 B37 E37 G37 J37 L37 B38 E38 G38 J38 L38 A8:A10 A15:A16 A19:A20 A24:A25 E8:E9 L5:L9 L10:L12 L14:L25 L28:L36 M5:M9 M10:M12 M14:M25 M28:M36 M37:Q38"/>
  </dataValidations>
  <pageMargins left="0.511805555555556" right="0.393055555555556" top="0.432638888888889" bottom="0.236111111111111" header="0.275" footer="0.5"/>
  <pageSetup paperSize="9" scale="7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zbrsj</Company>
  <Application>WPS Office 专业版</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毕学锋</dc:creator>
  <cp:lastModifiedBy>Yeray </cp:lastModifiedBy>
  <cp:revision>1</cp:revision>
  <dcterms:created xsi:type="dcterms:W3CDTF">2014-04-09T07:30:00Z</dcterms:created>
  <cp:lastPrinted>2019-09-10T04:50:00Z</cp:lastPrinted>
  <dcterms:modified xsi:type="dcterms:W3CDTF">2024-01-15T02:17:29Z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91D463D6C87F489EBB7020133A88C379</vt:lpwstr>
  </property>
</Properties>
</file>