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2210" activeTab="0"/>
  </bookViews>
  <sheets>
    <sheet name="岗位汇总表" sheetId="1" r:id="rId1"/>
  </sheets>
  <definedNames>
    <definedName name="_xlnm.Print_Titles" localSheetId="0">'岗位汇总表'!$2:$2</definedName>
  </definedNames>
  <calcPr fullCalcOnLoad="1"/>
</workbook>
</file>

<file path=xl/sharedStrings.xml><?xml version="1.0" encoding="utf-8"?>
<sst xmlns="http://schemas.openxmlformats.org/spreadsheetml/2006/main" count="1978" uniqueCount="416">
  <si>
    <t>2023年济宁市事业单位公开招聘（卫生类）岗位汇总表</t>
  </si>
  <si>
    <t>序
号</t>
  </si>
  <si>
    <t>事业单位</t>
  </si>
  <si>
    <t>主管部门</t>
  </si>
  <si>
    <t>岗位
类别</t>
  </si>
  <si>
    <t>岗位
等级</t>
  </si>
  <si>
    <t>单位
性质</t>
  </si>
  <si>
    <t>考试
类别</t>
  </si>
  <si>
    <t>岗位名称</t>
  </si>
  <si>
    <t>招聘
人数</t>
  </si>
  <si>
    <t>学历
要求</t>
  </si>
  <si>
    <t>学位
要求</t>
  </si>
  <si>
    <t>大学本科
专业要求</t>
  </si>
  <si>
    <t>研究生专业要求</t>
  </si>
  <si>
    <t>其它条件要求</t>
  </si>
  <si>
    <t>咨询电话</t>
  </si>
  <si>
    <t>备注</t>
  </si>
  <si>
    <t>济宁市儿童康复中心</t>
  </si>
  <si>
    <t>济宁市残疾人联合会</t>
  </si>
  <si>
    <t>专业技术</t>
  </si>
  <si>
    <t>初级</t>
  </si>
  <si>
    <t>财拨</t>
  </si>
  <si>
    <t>康复类</t>
  </si>
  <si>
    <t>康复治疗师</t>
  </si>
  <si>
    <t>大学本科及以上</t>
  </si>
  <si>
    <t>学士及以上</t>
  </si>
  <si>
    <t>康复治疗学专业</t>
  </si>
  <si>
    <t>临床医学一级学科（康复医学与理疗学方向）、医学技术一级学科（康复治疗学方向），临床医学专业学位（康复医学与理疗学方向）</t>
  </si>
  <si>
    <t>具有初级（师）康复医学治疗技术卫生专业技术资格证书。</t>
  </si>
  <si>
    <t>0537-7816016</t>
  </si>
  <si>
    <t>济宁市盲人按摩医院</t>
  </si>
  <si>
    <t>财补</t>
  </si>
  <si>
    <t>针灸推拿师</t>
  </si>
  <si>
    <t>针灸推拿学专业</t>
  </si>
  <si>
    <t>中医学一级学科（针灸推拿学方向），中医专业学位（针灸推拿学方向）</t>
  </si>
  <si>
    <t>1.视力残疾人，持有有效期内的第二代中华人民共和国残疾人证
2.具有盲人医疗按摩从业资格证书。</t>
  </si>
  <si>
    <t>0537-2250069</t>
  </si>
  <si>
    <t>根据残联发【2021】51号文第十四条“机关、事业单位、国有企业专设职位、岗位招录（聘）残疾人的，可以采取适合的考试方式进行测评”，本岗位采取面试答辩、技能操作方式招聘</t>
  </si>
  <si>
    <t>济宁教育学院</t>
  </si>
  <si>
    <t>济宁市教育局</t>
  </si>
  <si>
    <t>护理类</t>
  </si>
  <si>
    <t>中职护理教师</t>
  </si>
  <si>
    <t>护理学专业</t>
  </si>
  <si>
    <t>临床医学一级学科（护理学方向）、护理学一级学科，护理专业学位</t>
  </si>
  <si>
    <t>1.限高校毕业生
2.须在一年内取得相应教师资格证书</t>
  </si>
  <si>
    <t>0537-8757166</t>
  </si>
  <si>
    <t>纳入人员控制总量备案管理</t>
  </si>
  <si>
    <t>济宁市特殊教育学校</t>
  </si>
  <si>
    <t>康复教师</t>
  </si>
  <si>
    <t>0537-2351301</t>
  </si>
  <si>
    <t>山东省戴庄医院（济宁市精神卫生中心）</t>
  </si>
  <si>
    <t>济宁市卫生健康委员会</t>
  </si>
  <si>
    <t>精神卫生类</t>
  </si>
  <si>
    <t>精神诊疗1</t>
  </si>
  <si>
    <t>临床医学专业、精神医学专业</t>
  </si>
  <si>
    <t>临床医学一级学科（精神病与精神卫生学方向），临床医学专业学位（精神病与精神卫生学方向）</t>
  </si>
  <si>
    <t>限高校毕业生</t>
  </si>
  <si>
    <t>0537-3165684</t>
  </si>
  <si>
    <t>精神诊疗2</t>
  </si>
  <si>
    <t>1、具有医师资格证书，执业范围为精神卫生专业
2、具有二级及以上公立综合医院或二级公立精神专科医院3年及以上工作经历</t>
  </si>
  <si>
    <t>精神诊疗3</t>
  </si>
  <si>
    <t>研究生</t>
  </si>
  <si>
    <t>硕士及以上</t>
  </si>
  <si>
    <t>1、具有医师资格证书，执业范围为精神卫生专业
2、毕业时完成住院医师规范化培训，住院医师规范化培训专业应与所学专业一致，并于毕业当年取得合格证</t>
  </si>
  <si>
    <t>急需紧缺岗位，纳入人员控制总量备案管理</t>
  </si>
  <si>
    <t>精神康复1</t>
  </si>
  <si>
    <t>临床医学一级学科（康复医学与理疗学方向），临床医学专业学位（康复医学与理疗学方向）</t>
  </si>
  <si>
    <t>精神康复2</t>
  </si>
  <si>
    <t>具有初级及以上卫生专业技术资格证书，专业为康复医学治疗技术</t>
  </si>
  <si>
    <t>影像类</t>
  </si>
  <si>
    <t>超声诊断</t>
  </si>
  <si>
    <t>临床医学专业、医学影像学专业</t>
  </si>
  <si>
    <t>临床医学一级学科（影像医学与核医学方向）</t>
  </si>
  <si>
    <t>具有医师资格证书，执业范围为医学影像与放射治疗专业</t>
  </si>
  <si>
    <t>医疗类</t>
  </si>
  <si>
    <t>脑电图诊断</t>
  </si>
  <si>
    <t>临床医学专业</t>
  </si>
  <si>
    <t>临床医学一级学科，临床医学专业学位</t>
  </si>
  <si>
    <t>1、限高校毕业生
2、具有医师资格证书的，执业范围为医学影像与放射治疗专业或未注册</t>
  </si>
  <si>
    <t>睡眠监测</t>
  </si>
  <si>
    <t>医学影像学专业、医学影像技术专业</t>
  </si>
  <si>
    <t>临床医学一级学科（影像医学与核医学方向）、医学技术一级学科（医学影像技术学方向、医学影像技术方向）</t>
  </si>
  <si>
    <t>院感管理</t>
  </si>
  <si>
    <t>临床医学一级学科（内科学方向），临床医学专业学位（内科学方向）</t>
  </si>
  <si>
    <t>具有医师资格证书，执业范围为内科学专业</t>
  </si>
  <si>
    <t>内科诊疗</t>
  </si>
  <si>
    <t>内科学二级学科（心血管方向、呼吸方向），内科学专业学位（心血管方向、呼吸方向）</t>
  </si>
  <si>
    <t>1、具有医师资格证书，执业范围为内科学专业
2、毕业时完成住院医师规范化培训，住院医师规范化培训专业应与所学专业一致，并于毕业当年取得合格证</t>
  </si>
  <si>
    <t>护理</t>
  </si>
  <si>
    <t>护理学一级学科、临床医学一级学科（护理学方向），护理专业学位</t>
  </si>
  <si>
    <t>具有护士资格证书</t>
  </si>
  <si>
    <t>心理治疗类</t>
  </si>
  <si>
    <t>心理治疗</t>
  </si>
  <si>
    <t>心理学一级学科（应用心理学方向、发展与教育心理学方向、基础心理学方向、教育心理学方向），应用心理专业学位</t>
  </si>
  <si>
    <t>医学影像诊断</t>
  </si>
  <si>
    <t>1、具有医师资格证书，执业范围为医学影像与放射治疗专业
2、毕业时须完成住院医师规范化培训，住院医师规范化培训专业应与所学专业一致，并于毕业当年取得合格证</t>
  </si>
  <si>
    <t>综合类</t>
  </si>
  <si>
    <t>医疗安全服务</t>
  </si>
  <si>
    <t>法学一级学科（民商法学、廉政法学、卫生法学、卫生健康法学、劳动与社会保障法学方向）</t>
  </si>
  <si>
    <t>中级</t>
  </si>
  <si>
    <t>职业病诊疗</t>
  </si>
  <si>
    <t>1、具有医师资格证书，执业范围为内科专业或职业病专业
2、具有中级及以上卫生专业技术资格证书，专业为内科学或职业病学
3、具有二级及以上公立综合医院3年及以上工作经历</t>
  </si>
  <si>
    <t>精神诊疗4</t>
  </si>
  <si>
    <t>1、具有医师资格证书，执业范围为精神卫生专业
2、具有中级及以上卫生专业技术资格证书，专业为精神病学
3、具有二级及以上公立综合医院或三级公立精神专科医院3年及以上工作经历</t>
  </si>
  <si>
    <t>山东省济宁卫生学校</t>
  </si>
  <si>
    <t>教学类</t>
  </si>
  <si>
    <t>中药教学</t>
  </si>
  <si>
    <t>中药学专业</t>
  </si>
  <si>
    <t>中药学一级学科（临床中药学方向、中药药理学方向、中药制药学方向），中药学专业学位</t>
  </si>
  <si>
    <t>须在一年内取得相应教师资格证书</t>
  </si>
  <si>
    <t>0537-6520021</t>
  </si>
  <si>
    <t>学前教育教学</t>
  </si>
  <si>
    <t>教育学专业</t>
  </si>
  <si>
    <t>教育学一级学科（教师教育学方向），教育管理专业学位（教师与学生教育管理方向）</t>
  </si>
  <si>
    <t>美育教学</t>
  </si>
  <si>
    <t>公共艺术专业、环境设计专业、音乐表演专业</t>
  </si>
  <si>
    <t>美术学一级学科（公共艺术方向）、设计学一级学科（环境设计方向），音乐专业学位（音乐表演方向）</t>
  </si>
  <si>
    <t>计算机教学</t>
  </si>
  <si>
    <t>计算机科学与技术专业、网络工程专业</t>
  </si>
  <si>
    <t>计算机科学技术一级学科（计算机软件与理论方向、计算机应用技术方向、信息处理与通信网络系统方向）</t>
  </si>
  <si>
    <t>教辅类</t>
  </si>
  <si>
    <r>
      <t>实验员</t>
    </r>
    <r>
      <rPr>
        <sz val="10"/>
        <rFont val="Times New Roman"/>
        <family val="1"/>
      </rPr>
      <t>1</t>
    </r>
  </si>
  <si>
    <t>药学专业、临床药学专业</t>
  </si>
  <si>
    <t>药学一级学科（药理学方向、临床药学方向），药学专业学位</t>
  </si>
  <si>
    <r>
      <t>实验员</t>
    </r>
    <r>
      <rPr>
        <sz val="10"/>
        <rFont val="Times New Roman"/>
        <family val="1"/>
      </rPr>
      <t>2</t>
    </r>
  </si>
  <si>
    <t>医学影像技术专业、医学影像学专业</t>
  </si>
  <si>
    <t>医学技术一级学科（医学影像技术学方向、医学影像技术方向）</t>
  </si>
  <si>
    <t>会计</t>
  </si>
  <si>
    <t>会计学专业</t>
  </si>
  <si>
    <t>会计专业学位（财务会计与审计方向、会计与财务实务方向）</t>
  </si>
  <si>
    <t>医学基础教学</t>
  </si>
  <si>
    <t>临床医学一级学科（儿科学方向、老年医学方向）、基础医学一级学科（人体解剖与组织胚胎学方向），临床医学专业学位（儿科学方向、老年医学方向）</t>
  </si>
  <si>
    <t>口腔教学</t>
  </si>
  <si>
    <t>口腔医学一级学科（口腔基础医学方向、口腔临床医学方向），口腔医学专业学位（口腔基础医学方向、口腔临床医学方向）</t>
  </si>
  <si>
    <t>康复教学</t>
  </si>
  <si>
    <t>中医学一级学科（中医康复学方向）、医学技术一级学科（康复治疗学方向）、临床医学一级学科（康复医学与理疗学方向）</t>
  </si>
  <si>
    <t>护理教学</t>
  </si>
  <si>
    <t>护理学一级学科（临床护理学方向、基础护理学方向、老年护理学方向、健康护理与管理方向）、临床医学一级学科（护理学方向），护理专业学位（老年护理方向、母婴护理方向）</t>
  </si>
  <si>
    <t>中医教学</t>
  </si>
  <si>
    <r>
      <t>中医学一级学科（中医基础理论方向、中医临床基础方向、</t>
    </r>
    <r>
      <rPr>
        <sz val="10"/>
        <rFont val="Times New Roman"/>
        <family val="1"/>
      </rPr>
      <t xml:space="preserve"> </t>
    </r>
    <r>
      <rPr>
        <sz val="10"/>
        <rFont val="方正仿宋简体"/>
        <family val="0"/>
      </rPr>
      <t>针灸推拿学方向），中医专业学位</t>
    </r>
  </si>
  <si>
    <t>语文教学</t>
  </si>
  <si>
    <t>中国语言文学一级学科（汉语言文字学方向、中国现当代文学方向）、教育学一级学科（语文教育方向），学科教学（语文）专业学位</t>
  </si>
  <si>
    <t>数学教学</t>
  </si>
  <si>
    <t>数学一级学科（基础数学方向、数学教育方向、数学教育学方向），学科教学（数学）专业学位</t>
  </si>
  <si>
    <t>英语教学</t>
  </si>
  <si>
    <t>外国语言文学一级学科（英语教育方向），学科教学（英语）专业学位</t>
  </si>
  <si>
    <t>历史教学</t>
  </si>
  <si>
    <t>中国史一级学科（当代中国史方向、中国近代史方向）、教育学一级学科（历史教育学方向），学科教学（历史）专业学位</t>
  </si>
  <si>
    <t>生物教学</t>
  </si>
  <si>
    <t>生物学一级学科（生物工程方向）、生物医学工程一级学科（生物工程方向），学科教学（生物）专业学位</t>
  </si>
  <si>
    <t>心理学教学</t>
  </si>
  <si>
    <t>教育学一级学科（教育心理学方向）、心理学一级学科（发展与教育心理学方向），教育管理专业学位（教育心理学方向）</t>
  </si>
  <si>
    <t>烹饪与营养教学</t>
  </si>
  <si>
    <t>公共卫生与预防医学一级学科（营养与食品卫生学方向、食品科学与营养工程方向）、食品科学与工程一级学科（食品营养方向、烹饪科学方向、营养与健康方向），公共卫生专业学位（营养与食品安全方向）</t>
  </si>
  <si>
    <t>德育教学（社会、经济方向）</t>
  </si>
  <si>
    <t>应用经济学一级学科（媒介与文化产业方向、文化产业管理方向）、理论经济学一级学科（金融经济学方向、金融统计与风险管理方向、行为金融学方向）</t>
  </si>
  <si>
    <t>学生资助服务</t>
  </si>
  <si>
    <t>统计学一级学科（经济统计学方向、经济统计方向、应用统计方向、应用统计学方向），应用统计专业学位</t>
  </si>
  <si>
    <t>文献档案整理</t>
  </si>
  <si>
    <t>图书情报与档案管理一级学科（图书馆学方向、档案学方向、医学信息学方向）、中医学一级学科（中医药信息学方向、中医信息学方向、中医医史文献方向）</t>
  </si>
  <si>
    <t>多媒体维护</t>
  </si>
  <si>
    <t>电子信息工程专业、电子科学与技术专业</t>
  </si>
  <si>
    <t>信息与通信工程一级学科（智能信息系统方向），电子信息专业学位</t>
  </si>
  <si>
    <t>具有工程师及以上专业技术职务并已聘任至工程师及以上专业技术岗位</t>
  </si>
  <si>
    <t>济宁市公共卫生医疗中心（济宁市第四人民医院）</t>
  </si>
  <si>
    <t>麻醉科</t>
  </si>
  <si>
    <t>麻醉学专业</t>
  </si>
  <si>
    <t>临床医学一级学科（麻醉学方向），临床医学专业学位（麻醉学方向）</t>
  </si>
  <si>
    <t>0537-2042027</t>
  </si>
  <si>
    <t>影像科1</t>
  </si>
  <si>
    <t>医学影像学专业</t>
  </si>
  <si>
    <t>影像科2</t>
  </si>
  <si>
    <t>医学影像技术专业</t>
  </si>
  <si>
    <t>影像科3</t>
  </si>
  <si>
    <r>
      <t>1.</t>
    </r>
    <r>
      <rPr>
        <sz val="10"/>
        <color indexed="8"/>
        <rFont val="方正仿宋简体"/>
        <family val="0"/>
      </rPr>
      <t>具有相应专业技师及以上资格。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年及以上三级及以上医院医学影像科工作经历。</t>
    </r>
  </si>
  <si>
    <t>影像科4</t>
  </si>
  <si>
    <r>
      <t>1.</t>
    </r>
    <r>
      <rPr>
        <sz val="10"/>
        <color indexed="8"/>
        <rFont val="方正仿宋简体"/>
        <family val="0"/>
      </rPr>
      <t>具有相应专业医师及以上专业技术资格。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年及以上的三级及以上医院影像科或市级及以上传染病医院工作经历。</t>
    </r>
  </si>
  <si>
    <t>影像科5</t>
  </si>
  <si>
    <t>临床医学一级学科（医学影像与核医学方向）</t>
  </si>
  <si>
    <t>检验类</t>
  </si>
  <si>
    <t>检验科1</t>
  </si>
  <si>
    <t>医学检验技术专业</t>
  </si>
  <si>
    <t>医学技术一级学科（医学检验技术方向）</t>
  </si>
  <si>
    <t>检验科2</t>
  </si>
  <si>
    <t>临床医学一级学科（临床检验诊断学方向），临床医学专业学位（临床检验诊断学方向）</t>
  </si>
  <si>
    <t>功检科</t>
  </si>
  <si>
    <t>药学类</t>
  </si>
  <si>
    <r>
      <t>药剂科</t>
    </r>
    <r>
      <rPr>
        <sz val="10"/>
        <rFont val="Times New Roman"/>
        <family val="1"/>
      </rPr>
      <t>1</t>
    </r>
  </si>
  <si>
    <t>临床药学专业</t>
  </si>
  <si>
    <t>药学一级学科（临床药学方向），药学专业学位（临床药学方向）</t>
  </si>
  <si>
    <r>
      <t>药剂科</t>
    </r>
    <r>
      <rPr>
        <sz val="10"/>
        <rFont val="Times New Roman"/>
        <family val="1"/>
      </rPr>
      <t>2</t>
    </r>
  </si>
  <si>
    <t>药学专业、药物制剂专业、药物分析专业</t>
  </si>
  <si>
    <t>药学一级学科（药理学方向、药剂学方向、药物分析学方向），药学专业学位（药理学方向、药剂学方向、药物分析学方向）</t>
  </si>
  <si>
    <t>护理岗位</t>
  </si>
  <si>
    <t>护理学一级学科，护理专业学位</t>
  </si>
  <si>
    <t>信息类</t>
  </si>
  <si>
    <t>病案质控科</t>
  </si>
  <si>
    <t>信息管理与信息系统专业</t>
  </si>
  <si>
    <t>管理科学与工程一级学科（信息管理与信息系统方向）</t>
  </si>
  <si>
    <t>爱心门诊</t>
  </si>
  <si>
    <t>皮肤病与性病学二级学科（性病学方向），皮肤病与性病学专业学位（性病学方向）</t>
  </si>
  <si>
    <t>内科1</t>
  </si>
  <si>
    <t>内科学二级学科（呼吸系病方向、消化系病方向、传染病方向、心血管病方向），内科学专业学位（呼吸系病方向、消化系病方向、传染病方向、心血管方向）</t>
  </si>
  <si>
    <t>1.具有相应专业医师及以上专业技术资格。
2.具有5年及以上的三级及以上医院感染性疾病科或市级及以上传染病医院工作经历。</t>
  </si>
  <si>
    <t>内科2</t>
  </si>
  <si>
    <t>内科学二级学科（传染病方向、消化系病方向、心血管方向），内科学专业学位（传染病方向、消化系病方向、心血管方向）</t>
  </si>
  <si>
    <t>中医类</t>
  </si>
  <si>
    <t>中医科</t>
  </si>
  <si>
    <t>中医学一级学科（中医内科学方向），中医专业学位（中医内科学方向）</t>
  </si>
  <si>
    <t>外科</t>
  </si>
  <si>
    <t>外科学二级学科（普外方向、胸外方向、骨外方向、肝胆外方向、创伤外方向），外科学专业学位（普外方向、胸外方向、骨外方向、肝胆外方向、创伤外方向）</t>
  </si>
  <si>
    <t>妇产科</t>
  </si>
  <si>
    <t>临床医学一级学科（妇产科学方向），临床医学专业学位（妇产科学方向）</t>
  </si>
  <si>
    <t>感染性疾病科护理1</t>
  </si>
  <si>
    <r>
      <t>1.</t>
    </r>
    <r>
      <rPr>
        <sz val="10"/>
        <color indexed="8"/>
        <rFont val="方正仿宋简体"/>
        <family val="0"/>
      </rPr>
      <t>具有护师及以上专业技术资格。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年及以上三级及以上医院感染性疾病科或市级及以上传染病医院工作经历。</t>
    </r>
  </si>
  <si>
    <t>重症医学科1</t>
  </si>
  <si>
    <t>临床医学一级学科（重症医学方向），临床医学专业学位（重症医学方向）</t>
  </si>
  <si>
    <t>急诊科1</t>
  </si>
  <si>
    <t>临床医学一级学科（急诊医学方向），临床医学专业学位（急诊医学方向）</t>
  </si>
  <si>
    <t>营养科1</t>
  </si>
  <si>
    <t>临床医学一级学科（临床营养学方向）</t>
  </si>
  <si>
    <t>病理类</t>
  </si>
  <si>
    <t>病理科1</t>
  </si>
  <si>
    <t>临床医学一级学科（临床病理学与病理生理学方向、临床病理学方向）、基础医学一级学科（病理学与病理生理学方向），临床医学专业学位（临床病理方向）</t>
  </si>
  <si>
    <t>感染性疾病科护理2</t>
  </si>
  <si>
    <t>护理学一级学科（护理学方向），护理专业学位</t>
  </si>
  <si>
    <t>1.具有主管护师及以上专业技术资格。
2.具有5年及以上的三级及以上医院感染性疾病科或市级及以上传染病医院工作经历。</t>
  </si>
  <si>
    <t>重症医学科2</t>
  </si>
  <si>
    <t>临床医学一级学科（急诊医学方向、重症医学方向），临床医学专业学位（急诊医学方向、重症医学方向）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</si>
  <si>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年及以上二级及以上医院重症医学科工作经历。</t>
    </r>
  </si>
  <si>
    <t>急诊科2</t>
  </si>
  <si>
    <t>临床医学一级学科（急诊医学方向），急诊医学专业学位</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</si>
  <si>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年及以上二级及以上医院急诊科工作经历。</t>
    </r>
  </si>
  <si>
    <t>营养科2</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</si>
  <si>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年及以上二级及以上医院营养科工作经历。</t>
    </r>
  </si>
  <si>
    <t>病理科2</t>
  </si>
  <si>
    <r>
      <t>1.</t>
    </r>
    <r>
      <rPr>
        <sz val="10"/>
        <color indexed="8"/>
        <rFont val="方正仿宋简体"/>
        <family val="0"/>
      </rPr>
      <t>具有相应专业主治医师及以上专业技术资格。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年及以上二级及以上医院病理科工作经历。</t>
    </r>
  </si>
  <si>
    <t>传染病病原检测</t>
  </si>
  <si>
    <t>医学检验技术专业、医学检验学专业、医学检验专业</t>
  </si>
  <si>
    <t>临床医学一级学科（临床检验诊断学方向）、医学技术一级学科（医学检验学方向、医学检验技术方向），临床医学专业学位（临床检验诊断学方向）</t>
  </si>
  <si>
    <t>1.具有相应专业主管技师或主治医师及以上资格。
2.具有5年及以上二级及以上医院检验科或市级及以上传染病医院工作经历。</t>
  </si>
  <si>
    <t>内科3</t>
  </si>
  <si>
    <t>1.具有相应专业主治医师及以上专业技术资格。
2.具有5年及以上的三级及以上医院感染性疾病科或市级及以上传染病医院工作经历。</t>
  </si>
  <si>
    <t>呼吸内镜</t>
  </si>
  <si>
    <t>内科学二级学科（呼吸系病方向），内科学专业学位（呼吸系病方向）</t>
  </si>
  <si>
    <t>1.具有相应专业主治医师及以上专业技术资格。
2.具有5年及以上三级及以上医院呼吸内镜或市级及以上传染病医院工作经历。</t>
  </si>
  <si>
    <t>口腔类</t>
  </si>
  <si>
    <t>口腔科</t>
  </si>
  <si>
    <t>口腔医学专业</t>
  </si>
  <si>
    <t>口腔医学一级学科（口腔临床医学方向、口腔内科学方向、口腔颌面外科学方向），口腔医学专业学位</t>
  </si>
  <si>
    <r>
      <t>1.</t>
    </r>
    <r>
      <rPr>
        <sz val="10"/>
        <color indexed="8"/>
        <rFont val="方正仿宋简体"/>
        <family val="0"/>
      </rPr>
      <t>具有主治医师及以上专业技术职务。</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年及以上二级及以上医院口腔科工作经历。</t>
    </r>
  </si>
  <si>
    <t>儿科</t>
  </si>
  <si>
    <t>临床医学一级学科（儿科学方向），儿科学专业学位</t>
  </si>
  <si>
    <r>
      <t>1.</t>
    </r>
    <r>
      <rPr>
        <sz val="10"/>
        <color indexed="8"/>
        <rFont val="方正仿宋简体"/>
        <family val="0"/>
      </rPr>
      <t>具有相应专业主治医师及以上专业技术资格。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年及以上二级及以上医院儿科工作经历。</t>
    </r>
  </si>
  <si>
    <t>骨外科</t>
  </si>
  <si>
    <t>外科学二级学科（骨外方向），外科学专业学位（骨外方向）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</si>
  <si>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年及以上二级及以上医院骨外科工作经历。</t>
    </r>
  </si>
  <si>
    <t>呼吸内科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</si>
  <si>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年及以上二级及以上医院呼吸内科工作经历。</t>
    </r>
  </si>
  <si>
    <t>神经内科</t>
  </si>
  <si>
    <t>内科学二级学科（神经内科学方向），内科学专业学位（神经内科学方向）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</si>
  <si>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年及以上二级及以上医院神经内科工作经历。</t>
    </r>
  </si>
  <si>
    <t>肾内科（血透）</t>
  </si>
  <si>
    <t>内科学二级学科（肾病方向），内科学专业学位（肾病方向）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</si>
  <si>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年及以上二级及以上医院肾内科工作经历。</t>
    </r>
  </si>
  <si>
    <t>耳鼻咽喉科</t>
  </si>
  <si>
    <t>临床医学一级学科（耳鼻咽喉科学方向），临床医学专业学位（耳鼻咽喉科学方向）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</si>
  <si>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年及以上二级及以上医院耳鼻咽喉科工作经历。</t>
    </r>
  </si>
  <si>
    <t>眼科</t>
  </si>
  <si>
    <t>临床医学一级学科（眼科学方向），临床医学专业学位（眼科学方向）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</si>
  <si>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年及以上二级及以上医院眼科工作经历。</t>
    </r>
  </si>
  <si>
    <t>消化内科</t>
  </si>
  <si>
    <t>内科学二级学科（消化系病方向），内科学专业学位（消化系病方向）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</si>
  <si>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年及以上二级及以上医院消化内科工作经历。</t>
    </r>
  </si>
  <si>
    <t>心内科</t>
  </si>
  <si>
    <t>内科学二级学科（心血管方向），内科学专业学位（心血管方向）</t>
  </si>
  <si>
    <r>
      <t>1.</t>
    </r>
    <r>
      <rPr>
        <sz val="10"/>
        <color indexed="8"/>
        <rFont val="方正仿宋简体"/>
        <family val="0"/>
      </rPr>
      <t>具有主治医师及以上专业技术资格。</t>
    </r>
    <r>
      <rPr>
        <sz val="10"/>
        <color indexed="8"/>
        <rFont val="Times New Roman"/>
        <family val="1"/>
      </rPr>
      <t xml:space="preserve">
2.</t>
    </r>
    <r>
      <rPr>
        <sz val="10"/>
        <color indexed="8"/>
        <rFont val="方正仿宋简体"/>
        <family val="0"/>
      </rPr>
      <t>具有</t>
    </r>
    <r>
      <rPr>
        <sz val="10"/>
        <color indexed="8"/>
        <rFont val="Times New Roman"/>
        <family val="1"/>
      </rPr>
      <t>5</t>
    </r>
    <r>
      <rPr>
        <sz val="10"/>
        <color indexed="8"/>
        <rFont val="方正仿宋简体"/>
        <family val="0"/>
      </rPr>
      <t>年及以上二级及以上医院心内科工作经历。</t>
    </r>
  </si>
  <si>
    <t>西苑医院济宁医院（济宁市中医院）</t>
  </si>
  <si>
    <t>心血管病科医师1</t>
  </si>
  <si>
    <t>内科学二级学科（心血管病方向），内科学专业学位（心血管病方向）</t>
  </si>
  <si>
    <t>1、具有医师资格证书；
2、具有(或应于2023年取得)住院医师规范化培训合格证书。</t>
  </si>
  <si>
    <t>0537-6551815</t>
  </si>
  <si>
    <t>肾病科医师</t>
  </si>
  <si>
    <t>内科学二级学科（肾脏方向），内科学专业学位（肾脏方向）</t>
  </si>
  <si>
    <t>脾胃病科医师1</t>
  </si>
  <si>
    <t>脾胃病科医师2</t>
  </si>
  <si>
    <t>中医内科学二级学科（脾胃方向）、中西医结合临床二级学科（脾胃方向），中医内科学专业学位（脾胃方向）、中西医结合临床专业学位（脾胃方向）</t>
  </si>
  <si>
    <t>1、限高校毕业生；
2、具有医师资格证书；
3、具有(或应于2023年取得)住院医师规范化培训合格证书。</t>
  </si>
  <si>
    <t>肺病科医师</t>
  </si>
  <si>
    <t>重症医学科医师</t>
  </si>
  <si>
    <t>内科学二级学科（重症方向、急诊方向、呼吸方向、心脑血管病方向）、急诊医学二级学科（重症方向、急诊方向、呼吸方向、心脑血管病方向），内科学专业学位（重症方向、急诊方向、呼吸方向、心脑血管病方向）、急诊医学专业学位（重症方向、急诊方向、呼吸方向、心脑血管病方向）</t>
  </si>
  <si>
    <t>针灸科医师1</t>
  </si>
  <si>
    <t>针灸推拿学二级学科（针灸方向），针灸推拿学专业学位（针灸方向）</t>
  </si>
  <si>
    <t>推拿科医师</t>
  </si>
  <si>
    <t>中医学一级学科（针灸推拿学方向），中医学专业学位（针灸推拿学方向）</t>
  </si>
  <si>
    <t>急诊科医师1</t>
  </si>
  <si>
    <t>临床医学一级学科（急诊医学方向、内科学方向），临床医学专业学位（急诊医学方向、内科学方向）</t>
  </si>
  <si>
    <t>急诊科医师2</t>
  </si>
  <si>
    <t>外科学二级学科（普外方向、骨外方向），外科学专业学位（普外方向、骨外方向）</t>
  </si>
  <si>
    <t>急诊科医师3</t>
  </si>
  <si>
    <t>中医内科学二级学科（心脑血管病方向），中医内科学专业学位（心脑血管病方向）</t>
  </si>
  <si>
    <t>儿科医师</t>
  </si>
  <si>
    <t>儿科学二级学科（肾病方向），儿科学专业学位（肾病方向）</t>
  </si>
  <si>
    <t>康复科医师1</t>
  </si>
  <si>
    <t>中医内科学二级学科（脑血管方向）、中医骨伤科学二级学科，中医内科学专业学位（脑血管方向）、中医骨伤科学专业学位</t>
  </si>
  <si>
    <t>康复科医师2</t>
  </si>
  <si>
    <t>内分泌科医师1</t>
  </si>
  <si>
    <t>内科学二级学科（内分泌与代谢病方向），内科学专业学位（内分泌与代谢病方向）</t>
  </si>
  <si>
    <t>肿瘤科医师1</t>
  </si>
  <si>
    <t>临床医学一级学科（肿瘤学方向），临床医学专业学位（肿瘤学方向）</t>
  </si>
  <si>
    <t>肿瘤科医师2</t>
  </si>
  <si>
    <t>中医内科学二级学科（肿瘤方向），中医内科学专业学位（肿瘤方向），中西医结合临床二级学科（肿瘤方向），中西医结合临床专业学位（肿瘤方向），中医肿瘤学二级学科，中医肿瘤学专业学位</t>
  </si>
  <si>
    <t>治未病科医师</t>
  </si>
  <si>
    <t>外科医师1</t>
  </si>
  <si>
    <t>外科学二级学科（神经外方向），外科学专业学位（神经外方向）</t>
  </si>
  <si>
    <t>外科医师2</t>
  </si>
  <si>
    <t>外科学二级学科（胸心外方向），外科学专业学位（胸心外方向）</t>
  </si>
  <si>
    <t>外科医师3</t>
  </si>
  <si>
    <t>外科学二级学科（泌尿外方向），外科学专业学位（泌尿外方向）</t>
  </si>
  <si>
    <t>外科医师4</t>
  </si>
  <si>
    <t>外科学二级学科（普外方向），外科学专业学位（普外方向）</t>
  </si>
  <si>
    <t>外科医师5</t>
  </si>
  <si>
    <t>中医外科学二级学科（周围血管病方向），中医外科学专业学位（周围血管病方向）</t>
  </si>
  <si>
    <t>骨伤科医师1</t>
  </si>
  <si>
    <t>骨伤科医师2</t>
  </si>
  <si>
    <t>外科学二级学科（手足外方向），外科学专业学位（手足外方向）</t>
  </si>
  <si>
    <t>口腔科医师1</t>
  </si>
  <si>
    <t>口腔医学专业学位</t>
  </si>
  <si>
    <t>眼科医师</t>
  </si>
  <si>
    <t>中医五官科学二级学科（眼科方向），中医五官科学专业学位（眼科方向）</t>
  </si>
  <si>
    <t>1、限高校毕业生；
2、具有医师资格证书。
3、具有(或应于2023年取得)住院医师规范化培训合格证书。</t>
  </si>
  <si>
    <t>皮肤科医师1</t>
  </si>
  <si>
    <t>临床医学一级学科（皮肤病与性病学方向），临床医学专业学位（皮肤病与性病学方向）</t>
  </si>
  <si>
    <t>皮肤科医师2</t>
  </si>
  <si>
    <t>中医外科学二级学科（皮肤方向），中医外科学专业学位（皮肤方向）</t>
  </si>
  <si>
    <t>麻醉科医师</t>
  </si>
  <si>
    <t>1、具有医师资格证书；
2、具有(或应于2023年取得)住院医师规范化培训合格证书或取得中级及以上专业技术职务资格证书。</t>
  </si>
  <si>
    <t>超声室医师1</t>
  </si>
  <si>
    <t>临床医学一级学科（影像医学与核医学方向），临床医学专业学位（影像医学与核医学方向）</t>
  </si>
  <si>
    <t>1、获得执业医师资格证书，执业范围为医学影像和放射治疗或未注册；
2、具有(或应于2023年取得)住院医师规范化培训合格证书。</t>
  </si>
  <si>
    <t>超声室医师2</t>
  </si>
  <si>
    <t>医学影像学专业、临床医学专业</t>
  </si>
  <si>
    <t>1、限高校毕业生；
2、以研究生学历报考的，须取得执业医师资格证书，执业范围为医学影像和放射治疗或未注册；</t>
  </si>
  <si>
    <t>医学影像科医师</t>
  </si>
  <si>
    <t>1、具有医师资格证书，执业范围为医学影像和放射治疗或未注册；
2、具有(或应于2023年取得)住院医师规范化培训合格证书。</t>
  </si>
  <si>
    <t>心电图室医师</t>
  </si>
  <si>
    <t>肌电图室医师</t>
  </si>
  <si>
    <t>病理科医师</t>
  </si>
  <si>
    <t>基础医学一级学科（病理学与病理生理学方向）、临床医学一级学科（临床病理学与病理生理学方向、临床病理学方向），临床医学专业学位（临床病理方向）</t>
  </si>
  <si>
    <t>经济管理运维</t>
  </si>
  <si>
    <t>统计学一级学科（应用统计学方向）</t>
  </si>
  <si>
    <t>信息技术</t>
  </si>
  <si>
    <t>计算机科学与技术一级学科（软件工程方向）</t>
  </si>
  <si>
    <t>放疗技师</t>
  </si>
  <si>
    <t>临床医学一级学科（影像医学与核医学方向、外科学方向）、基础医学一级学科（放射医学方向），临床医学专业学位（影像医学与核医学方向、放射影像学方向）</t>
  </si>
  <si>
    <t>1、取得放射技术资格证书；
2、取得LA专业全国医用设备使用人员业务能力考评合格证明。</t>
  </si>
  <si>
    <t>放疗物理师</t>
  </si>
  <si>
    <t>应用物理学专业、核物理专业</t>
  </si>
  <si>
    <t>物理学一级学科（医学物理方向、医学物理学方向、生物医学物理方向）、生物医学工程一级学科（生物与医学物理方向、生物医学物理与生物医学信息技术方向）</t>
  </si>
  <si>
    <t>放疗医师1</t>
  </si>
  <si>
    <t>肿瘤学二级学科（放疗方向），肿瘤学专业学位（肿瘤放射治疗学方向）</t>
  </si>
  <si>
    <t>放疗医师2</t>
  </si>
  <si>
    <t>1、获得执业医师资格证书，执业范围为医学影像与放射治疗；
2、取得LA专业全国医用设备使用人员业务能力考评合格证明；
3、取得中级及以上专业技术职务资格证书。</t>
  </si>
  <si>
    <t>康复科医师3</t>
  </si>
  <si>
    <t>1、取得中级及以上相关专业技术职务资格证书；
2、在三级医疗机构工作三年以上。</t>
  </si>
  <si>
    <t>口腔科医师2</t>
  </si>
  <si>
    <t>针灸科医师2</t>
  </si>
  <si>
    <t>内分泌科医师2</t>
  </si>
  <si>
    <t>中医内科学二级学科（内分泌方向），中医专业学位（内分泌方向）</t>
  </si>
  <si>
    <t>骨伤科医师3</t>
  </si>
  <si>
    <t>中医骨伤科学二级学科（关节方向），中医骨伤科学专业学位</t>
  </si>
  <si>
    <t>心血管病科医师2</t>
  </si>
  <si>
    <t>中西医结合临床二级学科（心血管病方向），中西医结合临床专业学位（心血管病方向）</t>
  </si>
  <si>
    <t>中医内科医师1</t>
  </si>
  <si>
    <t>中医学一级学科（中医临床基础方向）</t>
  </si>
  <si>
    <t>中医内科医师2</t>
  </si>
  <si>
    <t>中西医结合临床二级学科（心脑血管方向、急危重病方向），中西医结合临床专业学位（心脑血管方向、急危重病方向）</t>
  </si>
  <si>
    <t>皮肤科医师</t>
  </si>
  <si>
    <t>中药类</t>
  </si>
  <si>
    <t>中药师</t>
  </si>
  <si>
    <t>中药学二级学科（中药药理方向）</t>
  </si>
  <si>
    <t>济宁市中心血站</t>
  </si>
  <si>
    <t>体检医生</t>
  </si>
  <si>
    <t>具有医师资格证书，执业范围为内科或未注册</t>
  </si>
  <si>
    <t>0537-5171163</t>
  </si>
  <si>
    <t>采血护士</t>
  </si>
  <si>
    <t>1、限高校毕业生；
2、毕业当年取得护士资格证书。</t>
  </si>
  <si>
    <t>血液检测</t>
  </si>
  <si>
    <t>济宁市急救指挥中心</t>
  </si>
  <si>
    <t>调度岗</t>
  </si>
  <si>
    <t>临床医学类</t>
  </si>
  <si>
    <t>0537-2655718</t>
  </si>
  <si>
    <t>综合文字</t>
  </si>
  <si>
    <t>临床医学专业、汉语言文学专业、汉语言专业</t>
  </si>
  <si>
    <t>临床医学一级学科（急诊医学方向）、中国语言文学一级学科（汉语言文字学方向），临床医学专业学位（急诊医学方向）</t>
  </si>
  <si>
    <t>济宁市爱国卫生和健康促进中心</t>
  </si>
  <si>
    <t>公卫服务</t>
  </si>
  <si>
    <t>预防医学专业</t>
  </si>
  <si>
    <t>公共卫生与预防医学一级学科、公共管理一级学科（社会医学与卫生事业管理方向），公共卫生专业学位</t>
  </si>
  <si>
    <t>0537-2375116</t>
  </si>
  <si>
    <t>济宁市荣复军人医院</t>
  </si>
  <si>
    <t>济宁市退役军人事务局</t>
  </si>
  <si>
    <t>医学影像</t>
  </si>
  <si>
    <t>临床医学一级学科（影像医学与核医学方向），临床医学专业学位（放射影像学方向）</t>
  </si>
  <si>
    <t>具有医师资格证或具备医师资格考试资格</t>
  </si>
  <si>
    <t>0537-3889653
13562765786</t>
  </si>
  <si>
    <t>急需紧缺岗位，最低服务年限5年</t>
  </si>
  <si>
    <t>医学检验</t>
  </si>
  <si>
    <t>临床医学一级学科（临床检验诊断学方向）、医学技术一级学科（医学检验技术方向），临床医学专业学位（临床检验诊断学方向）</t>
  </si>
  <si>
    <t>最低服务年限5年</t>
  </si>
  <si>
    <t>管理</t>
  </si>
  <si>
    <t>九级</t>
  </si>
  <si>
    <t>健康服务与管理专业</t>
  </si>
  <si>
    <t>公共管理一级学科（社会医学与卫生事业管理方向）</t>
  </si>
  <si>
    <t>精神科诊疗</t>
  </si>
  <si>
    <t>精神医学专业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</si>
</sst>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3">
    <font>
      <sz val="10"/>
      <name val="Arial"/>
      <family val="2"/>
    </font>
    <font>
      <sz val="11"/>
      <name val="宋体"/>
      <family val="0"/>
    </font>
    <font>
      <sz val="11"/>
      <color indexed="8"/>
      <name val="Arial"/>
      <family val="2"/>
    </font>
    <font>
      <sz val="11"/>
      <color indexed="8"/>
      <name val="方正黑体简体"/>
      <family val="0"/>
    </font>
    <font>
      <sz val="12"/>
      <color indexed="8"/>
      <name val="仿宋"/>
      <family val="3"/>
    </font>
    <font>
      <sz val="10"/>
      <color indexed="8"/>
      <name val="仿宋"/>
      <family val="3"/>
    </font>
    <font>
      <sz val="22"/>
      <color indexed="8"/>
      <name val="方正小标宋简体"/>
      <family val="0"/>
    </font>
    <font>
      <b/>
      <sz val="11"/>
      <color indexed="8"/>
      <name val="黑体"/>
      <family val="3"/>
    </font>
    <font>
      <sz val="10"/>
      <name val="仿宋"/>
      <family val="3"/>
    </font>
    <font>
      <sz val="10"/>
      <name val="方正仿宋简体"/>
      <family val="0"/>
    </font>
    <font>
      <sz val="10"/>
      <color indexed="8"/>
      <name val="方正仿宋简体"/>
      <family val="0"/>
    </font>
    <font>
      <sz val="10"/>
      <name val="Times New Roman"/>
      <family val="1"/>
    </font>
    <font>
      <sz val="10"/>
      <name val="宋体"/>
      <family val="0"/>
    </font>
    <font>
      <sz val="10"/>
      <color indexed="8"/>
      <name val="Times New Roman"/>
      <family val="1"/>
    </font>
    <font>
      <b/>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Arial"/>
      <family val="2"/>
    </font>
    <font>
      <sz val="11"/>
      <color theme="1"/>
      <name val="方正黑体简体"/>
      <family val="0"/>
    </font>
    <font>
      <sz val="12"/>
      <color theme="1"/>
      <name val="仿宋"/>
      <family val="3"/>
    </font>
    <font>
      <sz val="10"/>
      <color theme="1"/>
      <name val="仿宋"/>
      <family val="3"/>
    </font>
    <font>
      <sz val="22"/>
      <color theme="1"/>
      <name val="方正小标宋简体"/>
      <family val="0"/>
    </font>
    <font>
      <b/>
      <sz val="11"/>
      <color theme="1"/>
      <name val="黑体"/>
      <family val="3"/>
    </font>
    <font>
      <sz val="10"/>
      <color theme="1"/>
      <name val="方正仿宋简体"/>
      <family val="0"/>
    </font>
    <font>
      <sz val="10"/>
      <color theme="1"/>
      <name val="Times New Roman"/>
      <family val="1"/>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48">
    <xf numFmtId="0" fontId="0" fillId="0" borderId="0" xfId="0" applyAlignment="1">
      <alignment/>
    </xf>
    <xf numFmtId="0" fontId="54" fillId="0" borderId="0" xfId="0" applyFont="1" applyFill="1" applyAlignment="1">
      <alignment wrapText="1"/>
    </xf>
    <xf numFmtId="0" fontId="55" fillId="0" borderId="0" xfId="0" applyFont="1" applyFill="1" applyAlignment="1">
      <alignment horizontal="center" wrapText="1"/>
    </xf>
    <xf numFmtId="0" fontId="56" fillId="0" borderId="0" xfId="0" applyFont="1" applyFill="1" applyAlignment="1">
      <alignment wrapText="1"/>
    </xf>
    <xf numFmtId="0" fontId="56" fillId="0" borderId="0" xfId="0" applyFont="1" applyFill="1" applyAlignment="1">
      <alignment wrapText="1"/>
    </xf>
    <xf numFmtId="0" fontId="54" fillId="0" borderId="0" xfId="0" applyFont="1" applyFill="1" applyAlignment="1">
      <alignment wrapText="1"/>
    </xf>
    <xf numFmtId="0" fontId="54" fillId="0" borderId="0" xfId="0" applyFont="1" applyFill="1" applyAlignment="1">
      <alignment horizontal="left" wrapText="1"/>
    </xf>
    <xf numFmtId="0" fontId="54" fillId="0" borderId="0" xfId="0" applyFont="1" applyFill="1" applyAlignment="1">
      <alignment horizontal="left" wrapText="1"/>
    </xf>
    <xf numFmtId="0" fontId="57" fillId="0" borderId="0" xfId="0" applyFont="1" applyFill="1" applyAlignment="1">
      <alignment wrapText="1"/>
    </xf>
    <xf numFmtId="0" fontId="54" fillId="0" borderId="0" xfId="0" applyFont="1" applyFill="1" applyAlignment="1">
      <alignment horizontal="left" vertical="center" wrapText="1"/>
    </xf>
    <xf numFmtId="0" fontId="54" fillId="0" borderId="0" xfId="0" applyFont="1" applyFill="1" applyAlignment="1">
      <alignment horizontal="center" wrapText="1"/>
    </xf>
    <xf numFmtId="0" fontId="58" fillId="0" borderId="0" xfId="0" applyFont="1" applyFill="1" applyAlignment="1">
      <alignment horizontal="center" vertical="center" wrapText="1"/>
    </xf>
    <xf numFmtId="0" fontId="58" fillId="0" borderId="0" xfId="0" applyFont="1" applyFill="1" applyAlignment="1">
      <alignment horizontal="left" vertical="center" wrapText="1"/>
    </xf>
    <xf numFmtId="0" fontId="57" fillId="0" borderId="0" xfId="0" applyFont="1" applyFill="1" applyAlignment="1">
      <alignment horizontal="center" vertical="center" wrapText="1"/>
    </xf>
    <xf numFmtId="0" fontId="5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left" vertical="center"/>
    </xf>
    <xf numFmtId="0" fontId="5"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62"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2"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50"/>
  <sheetViews>
    <sheetView tabSelected="1" zoomScale="85" zoomScaleNormal="85" workbookViewId="0" topLeftCell="A1">
      <selection activeCell="M2" sqref="M2"/>
    </sheetView>
  </sheetViews>
  <sheetFormatPr defaultColWidth="9.140625" defaultRowHeight="12.75"/>
  <cols>
    <col min="1" max="1" width="5.00390625" style="5" customWidth="1"/>
    <col min="2" max="2" width="16.8515625" style="6" customWidth="1"/>
    <col min="3" max="3" width="11.421875" style="7" customWidth="1"/>
    <col min="4" max="4" width="9.140625" style="5" customWidth="1"/>
    <col min="5" max="5" width="6.8515625" style="5" customWidth="1"/>
    <col min="6" max="6" width="6.421875" style="5" customWidth="1"/>
    <col min="7" max="7" width="8.7109375" style="8" customWidth="1"/>
    <col min="8" max="8" width="23.00390625" style="1" customWidth="1"/>
    <col min="9" max="9" width="6.00390625" style="5" customWidth="1"/>
    <col min="10" max="11" width="9.140625" style="5" customWidth="1"/>
    <col min="12" max="12" width="18.00390625" style="7" customWidth="1"/>
    <col min="13" max="13" width="38.140625" style="9" customWidth="1"/>
    <col min="14" max="14" width="39.421875" style="9" customWidth="1"/>
    <col min="15" max="15" width="13.7109375" style="10" customWidth="1"/>
    <col min="16" max="16" width="24.8515625" style="10" customWidth="1"/>
    <col min="17" max="16384" width="9.140625" style="5" customWidth="1"/>
  </cols>
  <sheetData>
    <row r="1" spans="1:16" s="1" customFormat="1" ht="42" customHeight="1">
      <c r="A1" s="11" t="s">
        <v>0</v>
      </c>
      <c r="B1" s="12"/>
      <c r="C1" s="12"/>
      <c r="D1" s="11"/>
      <c r="E1" s="11"/>
      <c r="F1" s="11"/>
      <c r="G1" s="13"/>
      <c r="H1" s="11"/>
      <c r="I1" s="11"/>
      <c r="J1" s="11"/>
      <c r="K1" s="11"/>
      <c r="L1" s="12"/>
      <c r="M1" s="12"/>
      <c r="N1" s="12"/>
      <c r="O1" s="11"/>
      <c r="P1" s="11"/>
    </row>
    <row r="2" spans="1:16" s="2" customFormat="1" ht="78" customHeight="1">
      <c r="A2" s="14" t="s">
        <v>1</v>
      </c>
      <c r="B2" s="14" t="s">
        <v>2</v>
      </c>
      <c r="C2" s="14" t="s">
        <v>3</v>
      </c>
      <c r="D2" s="14" t="s">
        <v>4</v>
      </c>
      <c r="E2" s="14" t="s">
        <v>5</v>
      </c>
      <c r="F2" s="14" t="s">
        <v>6</v>
      </c>
      <c r="G2" s="14" t="s">
        <v>7</v>
      </c>
      <c r="H2" s="14" t="s">
        <v>8</v>
      </c>
      <c r="I2" s="14" t="s">
        <v>9</v>
      </c>
      <c r="J2" s="14" t="s">
        <v>10</v>
      </c>
      <c r="K2" s="14" t="s">
        <v>11</v>
      </c>
      <c r="L2" s="14" t="s">
        <v>12</v>
      </c>
      <c r="M2" s="14" t="s">
        <v>13</v>
      </c>
      <c r="N2" s="14" t="s">
        <v>14</v>
      </c>
      <c r="O2" s="14" t="s">
        <v>15</v>
      </c>
      <c r="P2" s="14" t="s">
        <v>16</v>
      </c>
    </row>
    <row r="3" spans="1:16" ht="60" customHeight="1">
      <c r="A3" s="15">
        <v>1</v>
      </c>
      <c r="B3" s="16" t="s">
        <v>17</v>
      </c>
      <c r="C3" s="16" t="s">
        <v>18</v>
      </c>
      <c r="D3" s="15" t="s">
        <v>19</v>
      </c>
      <c r="E3" s="15" t="s">
        <v>20</v>
      </c>
      <c r="F3" s="15" t="s">
        <v>21</v>
      </c>
      <c r="G3" s="17" t="s">
        <v>22</v>
      </c>
      <c r="H3" s="15" t="s">
        <v>23</v>
      </c>
      <c r="I3" s="15">
        <v>1</v>
      </c>
      <c r="J3" s="15" t="s">
        <v>24</v>
      </c>
      <c r="K3" s="15" t="s">
        <v>25</v>
      </c>
      <c r="L3" s="16" t="s">
        <v>26</v>
      </c>
      <c r="M3" s="16" t="s">
        <v>27</v>
      </c>
      <c r="N3" s="16" t="s">
        <v>28</v>
      </c>
      <c r="O3" s="15" t="s">
        <v>29</v>
      </c>
      <c r="P3" s="16"/>
    </row>
    <row r="4" spans="1:16" ht="102" customHeight="1">
      <c r="A4" s="15">
        <v>2</v>
      </c>
      <c r="B4" s="16" t="s">
        <v>30</v>
      </c>
      <c r="C4" s="16" t="s">
        <v>18</v>
      </c>
      <c r="D4" s="15" t="s">
        <v>19</v>
      </c>
      <c r="E4" s="15" t="s">
        <v>20</v>
      </c>
      <c r="F4" s="15" t="s">
        <v>31</v>
      </c>
      <c r="G4" s="15"/>
      <c r="H4" s="15" t="s">
        <v>32</v>
      </c>
      <c r="I4" s="15">
        <v>1</v>
      </c>
      <c r="J4" s="15" t="s">
        <v>24</v>
      </c>
      <c r="K4" s="15" t="s">
        <v>25</v>
      </c>
      <c r="L4" s="16" t="s">
        <v>33</v>
      </c>
      <c r="M4" s="16" t="s">
        <v>34</v>
      </c>
      <c r="N4" s="16" t="s">
        <v>35</v>
      </c>
      <c r="O4" s="15" t="s">
        <v>36</v>
      </c>
      <c r="P4" s="16" t="s">
        <v>37</v>
      </c>
    </row>
    <row r="5" spans="1:16" ht="43.5" customHeight="1">
      <c r="A5" s="15">
        <v>3</v>
      </c>
      <c r="B5" s="16" t="s">
        <v>38</v>
      </c>
      <c r="C5" s="16" t="s">
        <v>39</v>
      </c>
      <c r="D5" s="15" t="s">
        <v>19</v>
      </c>
      <c r="E5" s="15" t="s">
        <v>20</v>
      </c>
      <c r="F5" s="15" t="s">
        <v>31</v>
      </c>
      <c r="G5" s="15" t="s">
        <v>40</v>
      </c>
      <c r="H5" s="15" t="s">
        <v>41</v>
      </c>
      <c r="I5" s="15">
        <v>1</v>
      </c>
      <c r="J5" s="15" t="s">
        <v>24</v>
      </c>
      <c r="K5" s="15" t="s">
        <v>25</v>
      </c>
      <c r="L5" s="16" t="s">
        <v>42</v>
      </c>
      <c r="M5" s="16" t="s">
        <v>43</v>
      </c>
      <c r="N5" s="16" t="s">
        <v>44</v>
      </c>
      <c r="O5" s="15" t="s">
        <v>45</v>
      </c>
      <c r="P5" s="16" t="s">
        <v>46</v>
      </c>
    </row>
    <row r="6" spans="1:16" ht="66" customHeight="1">
      <c r="A6" s="15">
        <v>4</v>
      </c>
      <c r="B6" s="16" t="s">
        <v>47</v>
      </c>
      <c r="C6" s="16" t="s">
        <v>39</v>
      </c>
      <c r="D6" s="15" t="s">
        <v>19</v>
      </c>
      <c r="E6" s="15" t="s">
        <v>20</v>
      </c>
      <c r="F6" s="15" t="s">
        <v>21</v>
      </c>
      <c r="G6" s="17" t="s">
        <v>22</v>
      </c>
      <c r="H6" s="15" t="s">
        <v>48</v>
      </c>
      <c r="I6" s="15">
        <v>2</v>
      </c>
      <c r="J6" s="15" t="s">
        <v>24</v>
      </c>
      <c r="K6" s="15" t="s">
        <v>25</v>
      </c>
      <c r="L6" s="16" t="s">
        <v>26</v>
      </c>
      <c r="M6" s="16" t="s">
        <v>27</v>
      </c>
      <c r="N6" s="16" t="s">
        <v>44</v>
      </c>
      <c r="O6" s="15" t="s">
        <v>49</v>
      </c>
      <c r="P6" s="16"/>
    </row>
    <row r="7" spans="1:16" s="3" customFormat="1" ht="51" customHeight="1">
      <c r="A7" s="15">
        <v>5</v>
      </c>
      <c r="B7" s="16" t="s">
        <v>50</v>
      </c>
      <c r="C7" s="16" t="s">
        <v>51</v>
      </c>
      <c r="D7" s="15" t="s">
        <v>19</v>
      </c>
      <c r="E7" s="15" t="s">
        <v>20</v>
      </c>
      <c r="F7" s="15" t="s">
        <v>31</v>
      </c>
      <c r="G7" s="17" t="s">
        <v>52</v>
      </c>
      <c r="H7" s="15" t="s">
        <v>53</v>
      </c>
      <c r="I7" s="15">
        <v>5</v>
      </c>
      <c r="J7" s="15" t="s">
        <v>24</v>
      </c>
      <c r="K7" s="15" t="s">
        <v>25</v>
      </c>
      <c r="L7" s="16" t="s">
        <v>54</v>
      </c>
      <c r="M7" s="16" t="s">
        <v>55</v>
      </c>
      <c r="N7" s="16" t="s">
        <v>56</v>
      </c>
      <c r="O7" s="15" t="s">
        <v>57</v>
      </c>
      <c r="P7" s="16" t="s">
        <v>46</v>
      </c>
    </row>
    <row r="8" spans="1:16" s="4" customFormat="1" ht="64.5" customHeight="1">
      <c r="A8" s="15">
        <v>6</v>
      </c>
      <c r="B8" s="16" t="s">
        <v>50</v>
      </c>
      <c r="C8" s="16" t="s">
        <v>51</v>
      </c>
      <c r="D8" s="17" t="s">
        <v>19</v>
      </c>
      <c r="E8" s="17" t="s">
        <v>20</v>
      </c>
      <c r="F8" s="17" t="s">
        <v>31</v>
      </c>
      <c r="G8" s="17" t="s">
        <v>52</v>
      </c>
      <c r="H8" s="15" t="s">
        <v>58</v>
      </c>
      <c r="I8" s="15">
        <v>3</v>
      </c>
      <c r="J8" s="15" t="s">
        <v>24</v>
      </c>
      <c r="K8" s="15" t="s">
        <v>25</v>
      </c>
      <c r="L8" s="16" t="s">
        <v>54</v>
      </c>
      <c r="M8" s="16" t="s">
        <v>55</v>
      </c>
      <c r="N8" s="16" t="s">
        <v>59</v>
      </c>
      <c r="O8" s="15" t="s">
        <v>57</v>
      </c>
      <c r="P8" s="16" t="s">
        <v>46</v>
      </c>
    </row>
    <row r="9" spans="1:16" s="3" customFormat="1" ht="73.5" customHeight="1">
      <c r="A9" s="15">
        <v>7</v>
      </c>
      <c r="B9" s="16" t="s">
        <v>50</v>
      </c>
      <c r="C9" s="16" t="s">
        <v>51</v>
      </c>
      <c r="D9" s="15" t="s">
        <v>19</v>
      </c>
      <c r="E9" s="15" t="s">
        <v>20</v>
      </c>
      <c r="F9" s="15" t="s">
        <v>31</v>
      </c>
      <c r="G9" s="17" t="s">
        <v>52</v>
      </c>
      <c r="H9" s="15" t="s">
        <v>60</v>
      </c>
      <c r="I9" s="15">
        <v>11</v>
      </c>
      <c r="J9" s="15" t="s">
        <v>61</v>
      </c>
      <c r="K9" s="15" t="s">
        <v>62</v>
      </c>
      <c r="L9" s="16"/>
      <c r="M9" s="16" t="s">
        <v>55</v>
      </c>
      <c r="N9" s="16" t="s">
        <v>63</v>
      </c>
      <c r="O9" s="15" t="s">
        <v>57</v>
      </c>
      <c r="P9" s="22" t="s">
        <v>64</v>
      </c>
    </row>
    <row r="10" spans="1:16" s="3" customFormat="1" ht="46.5" customHeight="1">
      <c r="A10" s="15">
        <v>8</v>
      </c>
      <c r="B10" s="16" t="s">
        <v>50</v>
      </c>
      <c r="C10" s="16" t="s">
        <v>51</v>
      </c>
      <c r="D10" s="17" t="s">
        <v>19</v>
      </c>
      <c r="E10" s="17" t="s">
        <v>20</v>
      </c>
      <c r="F10" s="17" t="s">
        <v>31</v>
      </c>
      <c r="G10" s="17" t="s">
        <v>22</v>
      </c>
      <c r="H10" s="15" t="s">
        <v>65</v>
      </c>
      <c r="I10" s="15">
        <v>3</v>
      </c>
      <c r="J10" s="15" t="s">
        <v>24</v>
      </c>
      <c r="K10" s="15" t="s">
        <v>25</v>
      </c>
      <c r="L10" s="16" t="s">
        <v>26</v>
      </c>
      <c r="M10" s="16" t="s">
        <v>66</v>
      </c>
      <c r="N10" s="16" t="s">
        <v>56</v>
      </c>
      <c r="O10" s="15" t="s">
        <v>57</v>
      </c>
      <c r="P10" s="16" t="s">
        <v>46</v>
      </c>
    </row>
    <row r="11" spans="1:16" s="3" customFormat="1" ht="49.5" customHeight="1">
      <c r="A11" s="15">
        <v>9</v>
      </c>
      <c r="B11" s="16" t="s">
        <v>50</v>
      </c>
      <c r="C11" s="16" t="s">
        <v>51</v>
      </c>
      <c r="D11" s="17" t="s">
        <v>19</v>
      </c>
      <c r="E11" s="17" t="s">
        <v>20</v>
      </c>
      <c r="F11" s="17" t="s">
        <v>31</v>
      </c>
      <c r="G11" s="17" t="s">
        <v>22</v>
      </c>
      <c r="H11" s="15" t="s">
        <v>67</v>
      </c>
      <c r="I11" s="15">
        <v>1</v>
      </c>
      <c r="J11" s="15" t="s">
        <v>61</v>
      </c>
      <c r="K11" s="15" t="s">
        <v>62</v>
      </c>
      <c r="L11" s="16"/>
      <c r="M11" s="16" t="s">
        <v>66</v>
      </c>
      <c r="N11" s="16" t="s">
        <v>68</v>
      </c>
      <c r="O11" s="15" t="s">
        <v>57</v>
      </c>
      <c r="P11" s="22" t="s">
        <v>64</v>
      </c>
    </row>
    <row r="12" spans="1:16" s="3" customFormat="1" ht="43.5" customHeight="1">
      <c r="A12" s="15">
        <v>10</v>
      </c>
      <c r="B12" s="16" t="s">
        <v>50</v>
      </c>
      <c r="C12" s="16" t="s">
        <v>51</v>
      </c>
      <c r="D12" s="17" t="s">
        <v>19</v>
      </c>
      <c r="E12" s="17" t="s">
        <v>20</v>
      </c>
      <c r="F12" s="17" t="s">
        <v>31</v>
      </c>
      <c r="G12" s="17" t="s">
        <v>69</v>
      </c>
      <c r="H12" s="15" t="s">
        <v>70</v>
      </c>
      <c r="I12" s="15">
        <v>1</v>
      </c>
      <c r="J12" s="15" t="s">
        <v>24</v>
      </c>
      <c r="K12" s="15" t="s">
        <v>25</v>
      </c>
      <c r="L12" s="16" t="s">
        <v>71</v>
      </c>
      <c r="M12" s="16" t="s">
        <v>72</v>
      </c>
      <c r="N12" s="16" t="s">
        <v>73</v>
      </c>
      <c r="O12" s="15" t="s">
        <v>57</v>
      </c>
      <c r="P12" s="16" t="s">
        <v>46</v>
      </c>
    </row>
    <row r="13" spans="1:16" s="3" customFormat="1" ht="48" customHeight="1">
      <c r="A13" s="15">
        <v>11</v>
      </c>
      <c r="B13" s="16" t="s">
        <v>50</v>
      </c>
      <c r="C13" s="16" t="s">
        <v>51</v>
      </c>
      <c r="D13" s="17" t="s">
        <v>19</v>
      </c>
      <c r="E13" s="17" t="s">
        <v>20</v>
      </c>
      <c r="F13" s="17" t="s">
        <v>31</v>
      </c>
      <c r="G13" s="17" t="s">
        <v>74</v>
      </c>
      <c r="H13" s="15" t="s">
        <v>75</v>
      </c>
      <c r="I13" s="15">
        <v>1</v>
      </c>
      <c r="J13" s="15" t="s">
        <v>24</v>
      </c>
      <c r="K13" s="15" t="s">
        <v>25</v>
      </c>
      <c r="L13" s="16" t="s">
        <v>76</v>
      </c>
      <c r="M13" s="16" t="s">
        <v>77</v>
      </c>
      <c r="N13" s="16" t="s">
        <v>78</v>
      </c>
      <c r="O13" s="15" t="s">
        <v>57</v>
      </c>
      <c r="P13" s="16" t="s">
        <v>46</v>
      </c>
    </row>
    <row r="14" spans="1:16" s="3" customFormat="1" ht="46.5" customHeight="1">
      <c r="A14" s="15">
        <v>12</v>
      </c>
      <c r="B14" s="16" t="s">
        <v>50</v>
      </c>
      <c r="C14" s="16" t="s">
        <v>51</v>
      </c>
      <c r="D14" s="17" t="s">
        <v>19</v>
      </c>
      <c r="E14" s="17" t="s">
        <v>20</v>
      </c>
      <c r="F14" s="17" t="s">
        <v>31</v>
      </c>
      <c r="G14" s="17" t="s">
        <v>69</v>
      </c>
      <c r="H14" s="15" t="s">
        <v>79</v>
      </c>
      <c r="I14" s="15">
        <v>2</v>
      </c>
      <c r="J14" s="15" t="s">
        <v>24</v>
      </c>
      <c r="K14" s="15" t="s">
        <v>25</v>
      </c>
      <c r="L14" s="16" t="s">
        <v>80</v>
      </c>
      <c r="M14" s="16" t="s">
        <v>81</v>
      </c>
      <c r="N14" s="16"/>
      <c r="O14" s="15" t="s">
        <v>57</v>
      </c>
      <c r="P14" s="16" t="s">
        <v>46</v>
      </c>
    </row>
    <row r="15" spans="1:16" s="4" customFormat="1" ht="45" customHeight="1">
      <c r="A15" s="15">
        <v>13</v>
      </c>
      <c r="B15" s="16" t="s">
        <v>50</v>
      </c>
      <c r="C15" s="16" t="s">
        <v>51</v>
      </c>
      <c r="D15" s="17" t="s">
        <v>19</v>
      </c>
      <c r="E15" s="18" t="s">
        <v>20</v>
      </c>
      <c r="F15" s="18" t="s">
        <v>31</v>
      </c>
      <c r="G15" s="17" t="s">
        <v>74</v>
      </c>
      <c r="H15" s="15" t="s">
        <v>82</v>
      </c>
      <c r="I15" s="15">
        <v>1</v>
      </c>
      <c r="J15" s="15" t="s">
        <v>24</v>
      </c>
      <c r="K15" s="15" t="s">
        <v>25</v>
      </c>
      <c r="L15" s="16" t="s">
        <v>76</v>
      </c>
      <c r="M15" s="16" t="s">
        <v>83</v>
      </c>
      <c r="N15" s="16" t="s">
        <v>84</v>
      </c>
      <c r="O15" s="15" t="s">
        <v>57</v>
      </c>
      <c r="P15" s="16" t="s">
        <v>46</v>
      </c>
    </row>
    <row r="16" spans="1:16" s="3" customFormat="1" ht="82.5" customHeight="1">
      <c r="A16" s="15">
        <v>14</v>
      </c>
      <c r="B16" s="16" t="s">
        <v>50</v>
      </c>
      <c r="C16" s="16" t="s">
        <v>51</v>
      </c>
      <c r="D16" s="15" t="s">
        <v>19</v>
      </c>
      <c r="E16" s="15" t="s">
        <v>20</v>
      </c>
      <c r="F16" s="15" t="s">
        <v>31</v>
      </c>
      <c r="G16" s="17" t="s">
        <v>74</v>
      </c>
      <c r="H16" s="15" t="s">
        <v>85</v>
      </c>
      <c r="I16" s="15">
        <v>1</v>
      </c>
      <c r="J16" s="15" t="s">
        <v>61</v>
      </c>
      <c r="K16" s="15" t="s">
        <v>62</v>
      </c>
      <c r="L16" s="16"/>
      <c r="M16" s="16" t="s">
        <v>86</v>
      </c>
      <c r="N16" s="16" t="s">
        <v>87</v>
      </c>
      <c r="O16" s="15" t="s">
        <v>57</v>
      </c>
      <c r="P16" s="22" t="s">
        <v>64</v>
      </c>
    </row>
    <row r="17" spans="1:16" s="3" customFormat="1" ht="51" customHeight="1">
      <c r="A17" s="15">
        <v>15</v>
      </c>
      <c r="B17" s="16" t="s">
        <v>50</v>
      </c>
      <c r="C17" s="16" t="s">
        <v>51</v>
      </c>
      <c r="D17" s="17" t="s">
        <v>19</v>
      </c>
      <c r="E17" s="17" t="s">
        <v>20</v>
      </c>
      <c r="F17" s="17" t="s">
        <v>31</v>
      </c>
      <c r="G17" s="17" t="s">
        <v>40</v>
      </c>
      <c r="H17" s="15" t="s">
        <v>88</v>
      </c>
      <c r="I17" s="15">
        <v>3</v>
      </c>
      <c r="J17" s="15" t="s">
        <v>61</v>
      </c>
      <c r="K17" s="15" t="s">
        <v>62</v>
      </c>
      <c r="L17" s="16"/>
      <c r="M17" s="16" t="s">
        <v>89</v>
      </c>
      <c r="N17" s="16" t="s">
        <v>90</v>
      </c>
      <c r="O17" s="15" t="s">
        <v>57</v>
      </c>
      <c r="P17" s="22" t="s">
        <v>64</v>
      </c>
    </row>
    <row r="18" spans="1:16" s="3" customFormat="1" ht="51.75" customHeight="1">
      <c r="A18" s="15">
        <v>16</v>
      </c>
      <c r="B18" s="16" t="s">
        <v>50</v>
      </c>
      <c r="C18" s="16" t="s">
        <v>51</v>
      </c>
      <c r="D18" s="17" t="s">
        <v>19</v>
      </c>
      <c r="E18" s="17" t="s">
        <v>20</v>
      </c>
      <c r="F18" s="17" t="s">
        <v>31</v>
      </c>
      <c r="G18" s="17" t="s">
        <v>91</v>
      </c>
      <c r="H18" s="15" t="s">
        <v>92</v>
      </c>
      <c r="I18" s="15">
        <v>2</v>
      </c>
      <c r="J18" s="15" t="s">
        <v>61</v>
      </c>
      <c r="K18" s="15" t="s">
        <v>62</v>
      </c>
      <c r="L18" s="16"/>
      <c r="M18" s="16" t="s">
        <v>93</v>
      </c>
      <c r="N18" s="26"/>
      <c r="O18" s="15" t="s">
        <v>57</v>
      </c>
      <c r="P18" s="22" t="s">
        <v>64</v>
      </c>
    </row>
    <row r="19" spans="1:16" s="3" customFormat="1" ht="72.75" customHeight="1">
      <c r="A19" s="15">
        <v>17</v>
      </c>
      <c r="B19" s="16" t="s">
        <v>50</v>
      </c>
      <c r="C19" s="16" t="s">
        <v>51</v>
      </c>
      <c r="D19" s="17" t="s">
        <v>19</v>
      </c>
      <c r="E19" s="17" t="s">
        <v>20</v>
      </c>
      <c r="F19" s="17" t="s">
        <v>31</v>
      </c>
      <c r="G19" s="17" t="s">
        <v>69</v>
      </c>
      <c r="H19" s="15" t="s">
        <v>94</v>
      </c>
      <c r="I19" s="15">
        <v>1</v>
      </c>
      <c r="J19" s="15" t="s">
        <v>61</v>
      </c>
      <c r="K19" s="15" t="s">
        <v>62</v>
      </c>
      <c r="L19" s="16"/>
      <c r="M19" s="16" t="s">
        <v>72</v>
      </c>
      <c r="N19" s="16" t="s">
        <v>95</v>
      </c>
      <c r="O19" s="15" t="s">
        <v>57</v>
      </c>
      <c r="P19" s="22" t="s">
        <v>64</v>
      </c>
    </row>
    <row r="20" spans="1:16" s="3" customFormat="1" ht="48" customHeight="1">
      <c r="A20" s="15">
        <v>18</v>
      </c>
      <c r="B20" s="16" t="s">
        <v>50</v>
      </c>
      <c r="C20" s="16" t="s">
        <v>51</v>
      </c>
      <c r="D20" s="17" t="s">
        <v>19</v>
      </c>
      <c r="E20" s="17" t="s">
        <v>20</v>
      </c>
      <c r="F20" s="17" t="s">
        <v>31</v>
      </c>
      <c r="G20" s="17" t="s">
        <v>96</v>
      </c>
      <c r="H20" s="15" t="s">
        <v>97</v>
      </c>
      <c r="I20" s="15">
        <v>1</v>
      </c>
      <c r="J20" s="15" t="s">
        <v>61</v>
      </c>
      <c r="K20" s="15" t="s">
        <v>62</v>
      </c>
      <c r="L20" s="16"/>
      <c r="M20" s="16" t="s">
        <v>98</v>
      </c>
      <c r="N20" s="16"/>
      <c r="O20" s="15" t="s">
        <v>57</v>
      </c>
      <c r="P20" s="16" t="s">
        <v>46</v>
      </c>
    </row>
    <row r="21" spans="1:16" s="4" customFormat="1" ht="85.5" customHeight="1">
      <c r="A21" s="15">
        <v>19</v>
      </c>
      <c r="B21" s="16" t="s">
        <v>50</v>
      </c>
      <c r="C21" s="16" t="s">
        <v>51</v>
      </c>
      <c r="D21" s="17" t="s">
        <v>19</v>
      </c>
      <c r="E21" s="17" t="s">
        <v>99</v>
      </c>
      <c r="F21" s="17" t="s">
        <v>31</v>
      </c>
      <c r="G21" s="17" t="s">
        <v>74</v>
      </c>
      <c r="H21" s="15" t="s">
        <v>100</v>
      </c>
      <c r="I21" s="15">
        <v>1</v>
      </c>
      <c r="J21" s="15" t="s">
        <v>24</v>
      </c>
      <c r="K21" s="15" t="s">
        <v>25</v>
      </c>
      <c r="L21" s="16" t="s">
        <v>76</v>
      </c>
      <c r="M21" s="16" t="s">
        <v>77</v>
      </c>
      <c r="N21" s="16" t="s">
        <v>101</v>
      </c>
      <c r="O21" s="15" t="s">
        <v>57</v>
      </c>
      <c r="P21" s="16" t="s">
        <v>46</v>
      </c>
    </row>
    <row r="22" spans="1:16" s="3" customFormat="1" ht="90" customHeight="1">
      <c r="A22" s="15">
        <v>20</v>
      </c>
      <c r="B22" s="16" t="s">
        <v>50</v>
      </c>
      <c r="C22" s="16" t="s">
        <v>51</v>
      </c>
      <c r="D22" s="15" t="s">
        <v>19</v>
      </c>
      <c r="E22" s="15" t="s">
        <v>99</v>
      </c>
      <c r="F22" s="15" t="s">
        <v>31</v>
      </c>
      <c r="G22" s="17" t="s">
        <v>52</v>
      </c>
      <c r="H22" s="15" t="s">
        <v>102</v>
      </c>
      <c r="I22" s="15">
        <v>3</v>
      </c>
      <c r="J22" s="15" t="s">
        <v>24</v>
      </c>
      <c r="K22" s="15" t="s">
        <v>25</v>
      </c>
      <c r="L22" s="16" t="s">
        <v>54</v>
      </c>
      <c r="M22" s="16" t="s">
        <v>55</v>
      </c>
      <c r="N22" s="16" t="s">
        <v>103</v>
      </c>
      <c r="O22" s="15" t="s">
        <v>57</v>
      </c>
      <c r="P22" s="16" t="s">
        <v>46</v>
      </c>
    </row>
    <row r="23" spans="1:16" s="1" customFormat="1" ht="40.5" customHeight="1">
      <c r="A23" s="15">
        <v>21</v>
      </c>
      <c r="B23" s="19" t="s">
        <v>104</v>
      </c>
      <c r="C23" s="19" t="s">
        <v>51</v>
      </c>
      <c r="D23" s="20" t="s">
        <v>19</v>
      </c>
      <c r="E23" s="20" t="s">
        <v>20</v>
      </c>
      <c r="F23" s="20" t="s">
        <v>31</v>
      </c>
      <c r="G23" s="20" t="s">
        <v>105</v>
      </c>
      <c r="H23" s="20" t="s">
        <v>106</v>
      </c>
      <c r="I23" s="27">
        <v>1</v>
      </c>
      <c r="J23" s="23" t="s">
        <v>24</v>
      </c>
      <c r="K23" s="23" t="s">
        <v>25</v>
      </c>
      <c r="L23" s="22" t="s">
        <v>107</v>
      </c>
      <c r="M23" s="19" t="s">
        <v>108</v>
      </c>
      <c r="N23" s="22" t="s">
        <v>109</v>
      </c>
      <c r="O23" s="28" t="s">
        <v>110</v>
      </c>
      <c r="P23" s="16" t="s">
        <v>46</v>
      </c>
    </row>
    <row r="24" spans="1:16" s="1" customFormat="1" ht="40.5" customHeight="1">
      <c r="A24" s="15">
        <v>22</v>
      </c>
      <c r="B24" s="19" t="s">
        <v>104</v>
      </c>
      <c r="C24" s="19" t="s">
        <v>51</v>
      </c>
      <c r="D24" s="20" t="s">
        <v>19</v>
      </c>
      <c r="E24" s="20" t="s">
        <v>20</v>
      </c>
      <c r="F24" s="20" t="s">
        <v>31</v>
      </c>
      <c r="G24" s="20" t="s">
        <v>105</v>
      </c>
      <c r="H24" s="20" t="s">
        <v>111</v>
      </c>
      <c r="I24" s="27">
        <v>2</v>
      </c>
      <c r="J24" s="23" t="s">
        <v>24</v>
      </c>
      <c r="K24" s="23" t="s">
        <v>25</v>
      </c>
      <c r="L24" s="22" t="s">
        <v>112</v>
      </c>
      <c r="M24" s="19" t="s">
        <v>113</v>
      </c>
      <c r="N24" s="22" t="s">
        <v>109</v>
      </c>
      <c r="O24" s="28" t="s">
        <v>110</v>
      </c>
      <c r="P24" s="16" t="s">
        <v>46</v>
      </c>
    </row>
    <row r="25" spans="1:16" s="1" customFormat="1" ht="40.5" customHeight="1">
      <c r="A25" s="15">
        <v>23</v>
      </c>
      <c r="B25" s="19" t="s">
        <v>104</v>
      </c>
      <c r="C25" s="19" t="s">
        <v>51</v>
      </c>
      <c r="D25" s="20" t="s">
        <v>19</v>
      </c>
      <c r="E25" s="20" t="s">
        <v>20</v>
      </c>
      <c r="F25" s="20" t="s">
        <v>31</v>
      </c>
      <c r="G25" s="20" t="s">
        <v>105</v>
      </c>
      <c r="H25" s="20" t="s">
        <v>114</v>
      </c>
      <c r="I25" s="27">
        <v>2</v>
      </c>
      <c r="J25" s="23" t="s">
        <v>24</v>
      </c>
      <c r="K25" s="23" t="s">
        <v>25</v>
      </c>
      <c r="L25" s="22" t="s">
        <v>115</v>
      </c>
      <c r="M25" s="19" t="s">
        <v>116</v>
      </c>
      <c r="N25" s="22" t="s">
        <v>109</v>
      </c>
      <c r="O25" s="28" t="s">
        <v>110</v>
      </c>
      <c r="P25" s="16" t="s">
        <v>46</v>
      </c>
    </row>
    <row r="26" spans="1:16" ht="43.5" customHeight="1">
      <c r="A26" s="15">
        <v>24</v>
      </c>
      <c r="B26" s="19" t="s">
        <v>104</v>
      </c>
      <c r="C26" s="19" t="s">
        <v>51</v>
      </c>
      <c r="D26" s="20" t="s">
        <v>19</v>
      </c>
      <c r="E26" s="20" t="s">
        <v>20</v>
      </c>
      <c r="F26" s="20" t="s">
        <v>31</v>
      </c>
      <c r="G26" s="20" t="s">
        <v>105</v>
      </c>
      <c r="H26" s="20" t="s">
        <v>117</v>
      </c>
      <c r="I26" s="27">
        <v>1</v>
      </c>
      <c r="J26" s="23" t="s">
        <v>24</v>
      </c>
      <c r="K26" s="23" t="s">
        <v>25</v>
      </c>
      <c r="L26" s="22" t="s">
        <v>118</v>
      </c>
      <c r="M26" s="29" t="s">
        <v>119</v>
      </c>
      <c r="N26" s="22" t="s">
        <v>109</v>
      </c>
      <c r="O26" s="28" t="s">
        <v>110</v>
      </c>
      <c r="P26" s="16" t="s">
        <v>46</v>
      </c>
    </row>
    <row r="27" spans="1:16" ht="34.5" customHeight="1">
      <c r="A27" s="15">
        <v>25</v>
      </c>
      <c r="B27" s="19" t="s">
        <v>104</v>
      </c>
      <c r="C27" s="19" t="s">
        <v>51</v>
      </c>
      <c r="D27" s="20" t="s">
        <v>19</v>
      </c>
      <c r="E27" s="20" t="s">
        <v>20</v>
      </c>
      <c r="F27" s="20" t="s">
        <v>31</v>
      </c>
      <c r="G27" s="20" t="s">
        <v>120</v>
      </c>
      <c r="H27" s="20" t="s">
        <v>121</v>
      </c>
      <c r="I27" s="27">
        <v>1</v>
      </c>
      <c r="J27" s="23" t="s">
        <v>24</v>
      </c>
      <c r="K27" s="23" t="s">
        <v>25</v>
      </c>
      <c r="L27" s="22" t="s">
        <v>122</v>
      </c>
      <c r="M27" s="19" t="s">
        <v>123</v>
      </c>
      <c r="N27" s="22" t="s">
        <v>56</v>
      </c>
      <c r="O27" s="28" t="s">
        <v>110</v>
      </c>
      <c r="P27" s="16" t="s">
        <v>46</v>
      </c>
    </row>
    <row r="28" spans="1:16" ht="34.5" customHeight="1">
      <c r="A28" s="15">
        <v>26</v>
      </c>
      <c r="B28" s="19" t="s">
        <v>104</v>
      </c>
      <c r="C28" s="19" t="s">
        <v>51</v>
      </c>
      <c r="D28" s="20" t="s">
        <v>19</v>
      </c>
      <c r="E28" s="20" t="s">
        <v>20</v>
      </c>
      <c r="F28" s="20" t="s">
        <v>31</v>
      </c>
      <c r="G28" s="20" t="s">
        <v>120</v>
      </c>
      <c r="H28" s="20" t="s">
        <v>124</v>
      </c>
      <c r="I28" s="27">
        <v>1</v>
      </c>
      <c r="J28" s="23" t="s">
        <v>24</v>
      </c>
      <c r="K28" s="23" t="s">
        <v>25</v>
      </c>
      <c r="L28" s="22" t="s">
        <v>125</v>
      </c>
      <c r="M28" s="19" t="s">
        <v>126</v>
      </c>
      <c r="N28" s="22" t="s">
        <v>56</v>
      </c>
      <c r="O28" s="28" t="s">
        <v>110</v>
      </c>
      <c r="P28" s="16" t="s">
        <v>46</v>
      </c>
    </row>
    <row r="29" spans="1:16" s="1" customFormat="1" ht="34.5" customHeight="1">
      <c r="A29" s="15">
        <v>27</v>
      </c>
      <c r="B29" s="19" t="s">
        <v>104</v>
      </c>
      <c r="C29" s="19" t="s">
        <v>51</v>
      </c>
      <c r="D29" s="20" t="s">
        <v>19</v>
      </c>
      <c r="E29" s="20" t="s">
        <v>20</v>
      </c>
      <c r="F29" s="20" t="s">
        <v>31</v>
      </c>
      <c r="G29" s="20" t="s">
        <v>120</v>
      </c>
      <c r="H29" s="20" t="s">
        <v>127</v>
      </c>
      <c r="I29" s="27">
        <v>2</v>
      </c>
      <c r="J29" s="23" t="s">
        <v>24</v>
      </c>
      <c r="K29" s="23" t="s">
        <v>25</v>
      </c>
      <c r="L29" s="22" t="s">
        <v>128</v>
      </c>
      <c r="M29" s="22" t="s">
        <v>129</v>
      </c>
      <c r="N29" s="30"/>
      <c r="O29" s="31" t="s">
        <v>110</v>
      </c>
      <c r="P29" s="16" t="s">
        <v>46</v>
      </c>
    </row>
    <row r="30" spans="1:16" ht="52.5" customHeight="1">
      <c r="A30" s="15">
        <v>28</v>
      </c>
      <c r="B30" s="19" t="s">
        <v>104</v>
      </c>
      <c r="C30" s="19" t="s">
        <v>51</v>
      </c>
      <c r="D30" s="20" t="s">
        <v>19</v>
      </c>
      <c r="E30" s="20" t="s">
        <v>20</v>
      </c>
      <c r="F30" s="20" t="s">
        <v>31</v>
      </c>
      <c r="G30" s="20" t="s">
        <v>105</v>
      </c>
      <c r="H30" s="21" t="s">
        <v>130</v>
      </c>
      <c r="I30" s="32">
        <v>1</v>
      </c>
      <c r="J30" s="23" t="s">
        <v>61</v>
      </c>
      <c r="K30" s="23" t="s">
        <v>62</v>
      </c>
      <c r="L30" s="33"/>
      <c r="M30" s="19" t="s">
        <v>131</v>
      </c>
      <c r="N30" s="22" t="s">
        <v>109</v>
      </c>
      <c r="O30" s="28" t="s">
        <v>110</v>
      </c>
      <c r="P30" s="22" t="s">
        <v>64</v>
      </c>
    </row>
    <row r="31" spans="1:16" ht="52.5" customHeight="1">
      <c r="A31" s="15">
        <v>29</v>
      </c>
      <c r="B31" s="19" t="s">
        <v>104</v>
      </c>
      <c r="C31" s="19" t="s">
        <v>51</v>
      </c>
      <c r="D31" s="20" t="s">
        <v>19</v>
      </c>
      <c r="E31" s="20" t="s">
        <v>20</v>
      </c>
      <c r="F31" s="20" t="s">
        <v>31</v>
      </c>
      <c r="G31" s="20" t="s">
        <v>105</v>
      </c>
      <c r="H31" s="20" t="s">
        <v>132</v>
      </c>
      <c r="I31" s="27">
        <v>2</v>
      </c>
      <c r="J31" s="23" t="s">
        <v>61</v>
      </c>
      <c r="K31" s="23" t="s">
        <v>62</v>
      </c>
      <c r="L31" s="33"/>
      <c r="M31" s="19" t="s">
        <v>133</v>
      </c>
      <c r="N31" s="22" t="s">
        <v>109</v>
      </c>
      <c r="O31" s="28" t="s">
        <v>110</v>
      </c>
      <c r="P31" s="22" t="s">
        <v>64</v>
      </c>
    </row>
    <row r="32" spans="1:16" ht="52.5" customHeight="1">
      <c r="A32" s="15">
        <v>30</v>
      </c>
      <c r="B32" s="19" t="s">
        <v>104</v>
      </c>
      <c r="C32" s="19" t="s">
        <v>51</v>
      </c>
      <c r="D32" s="20" t="s">
        <v>19</v>
      </c>
      <c r="E32" s="20" t="s">
        <v>20</v>
      </c>
      <c r="F32" s="20" t="s">
        <v>31</v>
      </c>
      <c r="G32" s="20" t="s">
        <v>105</v>
      </c>
      <c r="H32" s="20" t="s">
        <v>134</v>
      </c>
      <c r="I32" s="27">
        <v>2</v>
      </c>
      <c r="J32" s="23" t="s">
        <v>61</v>
      </c>
      <c r="K32" s="23" t="s">
        <v>62</v>
      </c>
      <c r="L32" s="33"/>
      <c r="M32" s="19" t="s">
        <v>135</v>
      </c>
      <c r="N32" s="22" t="s">
        <v>109</v>
      </c>
      <c r="O32" s="28" t="s">
        <v>110</v>
      </c>
      <c r="P32" s="22" t="s">
        <v>64</v>
      </c>
    </row>
    <row r="33" spans="1:16" ht="58.5" customHeight="1">
      <c r="A33" s="15">
        <v>31</v>
      </c>
      <c r="B33" s="19" t="s">
        <v>104</v>
      </c>
      <c r="C33" s="19" t="s">
        <v>51</v>
      </c>
      <c r="D33" s="20" t="s">
        <v>19</v>
      </c>
      <c r="E33" s="20" t="s">
        <v>20</v>
      </c>
      <c r="F33" s="20" t="s">
        <v>31</v>
      </c>
      <c r="G33" s="20" t="s">
        <v>105</v>
      </c>
      <c r="H33" s="21" t="s">
        <v>136</v>
      </c>
      <c r="I33" s="32">
        <v>2</v>
      </c>
      <c r="J33" s="23" t="s">
        <v>61</v>
      </c>
      <c r="K33" s="23" t="s">
        <v>62</v>
      </c>
      <c r="L33" s="33"/>
      <c r="M33" s="29" t="s">
        <v>137</v>
      </c>
      <c r="N33" s="22" t="s">
        <v>109</v>
      </c>
      <c r="O33" s="28" t="s">
        <v>110</v>
      </c>
      <c r="P33" s="22" t="s">
        <v>64</v>
      </c>
    </row>
    <row r="34" spans="1:16" ht="54" customHeight="1">
      <c r="A34" s="15">
        <v>32</v>
      </c>
      <c r="B34" s="19" t="s">
        <v>104</v>
      </c>
      <c r="C34" s="19" t="s">
        <v>51</v>
      </c>
      <c r="D34" s="20" t="s">
        <v>19</v>
      </c>
      <c r="E34" s="20" t="s">
        <v>20</v>
      </c>
      <c r="F34" s="20" t="s">
        <v>31</v>
      </c>
      <c r="G34" s="20" t="s">
        <v>105</v>
      </c>
      <c r="H34" s="20" t="s">
        <v>138</v>
      </c>
      <c r="I34" s="27">
        <v>1</v>
      </c>
      <c r="J34" s="23" t="s">
        <v>61</v>
      </c>
      <c r="K34" s="23" t="s">
        <v>62</v>
      </c>
      <c r="L34" s="33"/>
      <c r="M34" s="19" t="s">
        <v>139</v>
      </c>
      <c r="N34" s="22" t="s">
        <v>109</v>
      </c>
      <c r="O34" s="28" t="s">
        <v>110</v>
      </c>
      <c r="P34" s="22" t="s">
        <v>64</v>
      </c>
    </row>
    <row r="35" spans="1:16" s="1" customFormat="1" ht="54" customHeight="1">
      <c r="A35" s="15">
        <v>33</v>
      </c>
      <c r="B35" s="19" t="s">
        <v>104</v>
      </c>
      <c r="C35" s="19" t="s">
        <v>51</v>
      </c>
      <c r="D35" s="20" t="s">
        <v>19</v>
      </c>
      <c r="E35" s="20" t="s">
        <v>20</v>
      </c>
      <c r="F35" s="20" t="s">
        <v>31</v>
      </c>
      <c r="G35" s="20" t="s">
        <v>105</v>
      </c>
      <c r="H35" s="20" t="s">
        <v>140</v>
      </c>
      <c r="I35" s="27">
        <v>2</v>
      </c>
      <c r="J35" s="23" t="s">
        <v>61</v>
      </c>
      <c r="K35" s="23" t="s">
        <v>62</v>
      </c>
      <c r="L35" s="34"/>
      <c r="M35" s="29" t="s">
        <v>141</v>
      </c>
      <c r="N35" s="22" t="s">
        <v>109</v>
      </c>
      <c r="O35" s="28" t="s">
        <v>110</v>
      </c>
      <c r="P35" s="16" t="s">
        <v>46</v>
      </c>
    </row>
    <row r="36" spans="1:16" s="1" customFormat="1" ht="45" customHeight="1">
      <c r="A36" s="15">
        <v>34</v>
      </c>
      <c r="B36" s="19" t="s">
        <v>104</v>
      </c>
      <c r="C36" s="19" t="s">
        <v>51</v>
      </c>
      <c r="D36" s="20" t="s">
        <v>19</v>
      </c>
      <c r="E36" s="20" t="s">
        <v>20</v>
      </c>
      <c r="F36" s="20" t="s">
        <v>31</v>
      </c>
      <c r="G36" s="20" t="s">
        <v>105</v>
      </c>
      <c r="H36" s="20" t="s">
        <v>142</v>
      </c>
      <c r="I36" s="27">
        <v>2</v>
      </c>
      <c r="J36" s="23" t="s">
        <v>61</v>
      </c>
      <c r="K36" s="23" t="s">
        <v>62</v>
      </c>
      <c r="L36" s="34"/>
      <c r="M36" s="29" t="s">
        <v>143</v>
      </c>
      <c r="N36" s="22" t="s">
        <v>109</v>
      </c>
      <c r="O36" s="28" t="s">
        <v>110</v>
      </c>
      <c r="P36" s="16" t="s">
        <v>46</v>
      </c>
    </row>
    <row r="37" spans="1:16" s="1" customFormat="1" ht="37.5" customHeight="1">
      <c r="A37" s="15">
        <v>35</v>
      </c>
      <c r="B37" s="19" t="s">
        <v>104</v>
      </c>
      <c r="C37" s="19" t="s">
        <v>51</v>
      </c>
      <c r="D37" s="20" t="s">
        <v>19</v>
      </c>
      <c r="E37" s="20" t="s">
        <v>20</v>
      </c>
      <c r="F37" s="20" t="s">
        <v>31</v>
      </c>
      <c r="G37" s="20" t="s">
        <v>105</v>
      </c>
      <c r="H37" s="20" t="s">
        <v>144</v>
      </c>
      <c r="I37" s="27">
        <v>2</v>
      </c>
      <c r="J37" s="23" t="s">
        <v>61</v>
      </c>
      <c r="K37" s="23" t="s">
        <v>62</v>
      </c>
      <c r="L37" s="34"/>
      <c r="M37" s="29" t="s">
        <v>145</v>
      </c>
      <c r="N37" s="22" t="s">
        <v>109</v>
      </c>
      <c r="O37" s="28" t="s">
        <v>110</v>
      </c>
      <c r="P37" s="16" t="s">
        <v>46</v>
      </c>
    </row>
    <row r="38" spans="1:16" s="1" customFormat="1" ht="48" customHeight="1">
      <c r="A38" s="15">
        <v>36</v>
      </c>
      <c r="B38" s="19" t="s">
        <v>104</v>
      </c>
      <c r="C38" s="19" t="s">
        <v>51</v>
      </c>
      <c r="D38" s="20" t="s">
        <v>19</v>
      </c>
      <c r="E38" s="20" t="s">
        <v>20</v>
      </c>
      <c r="F38" s="20" t="s">
        <v>31</v>
      </c>
      <c r="G38" s="20" t="s">
        <v>105</v>
      </c>
      <c r="H38" s="20" t="s">
        <v>146</v>
      </c>
      <c r="I38" s="27">
        <v>1</v>
      </c>
      <c r="J38" s="23" t="s">
        <v>61</v>
      </c>
      <c r="K38" s="23" t="s">
        <v>62</v>
      </c>
      <c r="L38" s="33"/>
      <c r="M38" s="19" t="s">
        <v>147</v>
      </c>
      <c r="N38" s="22" t="s">
        <v>109</v>
      </c>
      <c r="O38" s="28" t="s">
        <v>110</v>
      </c>
      <c r="P38" s="16" t="s">
        <v>46</v>
      </c>
    </row>
    <row r="39" spans="1:16" s="1" customFormat="1" ht="51" customHeight="1">
      <c r="A39" s="15">
        <v>37</v>
      </c>
      <c r="B39" s="19" t="s">
        <v>104</v>
      </c>
      <c r="C39" s="19" t="s">
        <v>51</v>
      </c>
      <c r="D39" s="20" t="s">
        <v>19</v>
      </c>
      <c r="E39" s="20" t="s">
        <v>20</v>
      </c>
      <c r="F39" s="20" t="s">
        <v>31</v>
      </c>
      <c r="G39" s="20" t="s">
        <v>105</v>
      </c>
      <c r="H39" s="20" t="s">
        <v>148</v>
      </c>
      <c r="I39" s="27">
        <v>1</v>
      </c>
      <c r="J39" s="23" t="s">
        <v>61</v>
      </c>
      <c r="K39" s="23" t="s">
        <v>62</v>
      </c>
      <c r="L39" s="33"/>
      <c r="M39" s="19" t="s">
        <v>149</v>
      </c>
      <c r="N39" s="22" t="s">
        <v>109</v>
      </c>
      <c r="O39" s="28" t="s">
        <v>110</v>
      </c>
      <c r="P39" s="16" t="s">
        <v>46</v>
      </c>
    </row>
    <row r="40" spans="1:16" s="1" customFormat="1" ht="48" customHeight="1">
      <c r="A40" s="15">
        <v>38</v>
      </c>
      <c r="B40" s="19" t="s">
        <v>104</v>
      </c>
      <c r="C40" s="19" t="s">
        <v>51</v>
      </c>
      <c r="D40" s="20" t="s">
        <v>19</v>
      </c>
      <c r="E40" s="20" t="s">
        <v>20</v>
      </c>
      <c r="F40" s="20" t="s">
        <v>31</v>
      </c>
      <c r="G40" s="20" t="s">
        <v>105</v>
      </c>
      <c r="H40" s="20" t="s">
        <v>150</v>
      </c>
      <c r="I40" s="27">
        <v>1</v>
      </c>
      <c r="J40" s="23" t="s">
        <v>61</v>
      </c>
      <c r="K40" s="23" t="s">
        <v>62</v>
      </c>
      <c r="L40" s="33"/>
      <c r="M40" s="19" t="s">
        <v>151</v>
      </c>
      <c r="N40" s="22" t="s">
        <v>109</v>
      </c>
      <c r="O40" s="28" t="s">
        <v>110</v>
      </c>
      <c r="P40" s="16" t="s">
        <v>46</v>
      </c>
    </row>
    <row r="41" spans="1:16" ht="72" customHeight="1">
      <c r="A41" s="15">
        <v>39</v>
      </c>
      <c r="B41" s="19" t="s">
        <v>104</v>
      </c>
      <c r="C41" s="19" t="s">
        <v>51</v>
      </c>
      <c r="D41" s="20" t="s">
        <v>19</v>
      </c>
      <c r="E41" s="20" t="s">
        <v>20</v>
      </c>
      <c r="F41" s="20" t="s">
        <v>31</v>
      </c>
      <c r="G41" s="20" t="s">
        <v>105</v>
      </c>
      <c r="H41" s="20" t="s">
        <v>152</v>
      </c>
      <c r="I41" s="27">
        <v>1</v>
      </c>
      <c r="J41" s="23" t="s">
        <v>61</v>
      </c>
      <c r="K41" s="23" t="s">
        <v>62</v>
      </c>
      <c r="L41" s="34"/>
      <c r="M41" s="29" t="s">
        <v>153</v>
      </c>
      <c r="N41" s="22" t="s">
        <v>109</v>
      </c>
      <c r="O41" s="28" t="s">
        <v>110</v>
      </c>
      <c r="P41" s="16" t="s">
        <v>46</v>
      </c>
    </row>
    <row r="42" spans="1:16" ht="63.75" customHeight="1">
      <c r="A42" s="15">
        <v>40</v>
      </c>
      <c r="B42" s="19" t="s">
        <v>104</v>
      </c>
      <c r="C42" s="19" t="s">
        <v>51</v>
      </c>
      <c r="D42" s="20" t="s">
        <v>19</v>
      </c>
      <c r="E42" s="20" t="s">
        <v>20</v>
      </c>
      <c r="F42" s="20" t="s">
        <v>31</v>
      </c>
      <c r="G42" s="20" t="s">
        <v>105</v>
      </c>
      <c r="H42" s="20" t="s">
        <v>154</v>
      </c>
      <c r="I42" s="27">
        <v>2</v>
      </c>
      <c r="J42" s="23" t="s">
        <v>61</v>
      </c>
      <c r="K42" s="23" t="s">
        <v>62</v>
      </c>
      <c r="L42" s="33"/>
      <c r="M42" s="29" t="s">
        <v>155</v>
      </c>
      <c r="N42" s="22" t="s">
        <v>109</v>
      </c>
      <c r="O42" s="28" t="s">
        <v>110</v>
      </c>
      <c r="P42" s="16" t="s">
        <v>46</v>
      </c>
    </row>
    <row r="43" spans="1:16" s="1" customFormat="1" ht="48.75" customHeight="1">
      <c r="A43" s="15">
        <v>41</v>
      </c>
      <c r="B43" s="19" t="s">
        <v>104</v>
      </c>
      <c r="C43" s="19" t="s">
        <v>51</v>
      </c>
      <c r="D43" s="20" t="s">
        <v>19</v>
      </c>
      <c r="E43" s="20" t="s">
        <v>20</v>
      </c>
      <c r="F43" s="20" t="s">
        <v>31</v>
      </c>
      <c r="G43" s="20" t="s">
        <v>120</v>
      </c>
      <c r="H43" s="20" t="s">
        <v>156</v>
      </c>
      <c r="I43" s="27">
        <v>1</v>
      </c>
      <c r="J43" s="23" t="s">
        <v>61</v>
      </c>
      <c r="K43" s="23" t="s">
        <v>62</v>
      </c>
      <c r="L43" s="34"/>
      <c r="M43" s="29" t="s">
        <v>157</v>
      </c>
      <c r="N43" s="34"/>
      <c r="O43" s="28" t="s">
        <v>110</v>
      </c>
      <c r="P43" s="16" t="s">
        <v>46</v>
      </c>
    </row>
    <row r="44" spans="1:16" s="1" customFormat="1" ht="60.75" customHeight="1">
      <c r="A44" s="15">
        <v>42</v>
      </c>
      <c r="B44" s="19" t="s">
        <v>104</v>
      </c>
      <c r="C44" s="19" t="s">
        <v>51</v>
      </c>
      <c r="D44" s="20" t="s">
        <v>19</v>
      </c>
      <c r="E44" s="20" t="s">
        <v>20</v>
      </c>
      <c r="F44" s="20" t="s">
        <v>31</v>
      </c>
      <c r="G44" s="20" t="s">
        <v>120</v>
      </c>
      <c r="H44" s="21" t="s">
        <v>158</v>
      </c>
      <c r="I44" s="27">
        <v>1</v>
      </c>
      <c r="J44" s="23" t="s">
        <v>61</v>
      </c>
      <c r="K44" s="23" t="s">
        <v>62</v>
      </c>
      <c r="L44" s="34"/>
      <c r="M44" s="29" t="s">
        <v>159</v>
      </c>
      <c r="N44" s="34"/>
      <c r="O44" s="28" t="s">
        <v>110</v>
      </c>
      <c r="P44" s="16" t="s">
        <v>46</v>
      </c>
    </row>
    <row r="45" spans="1:16" s="1" customFormat="1" ht="36.75" customHeight="1">
      <c r="A45" s="15">
        <v>43</v>
      </c>
      <c r="B45" s="19" t="s">
        <v>104</v>
      </c>
      <c r="C45" s="19" t="s">
        <v>51</v>
      </c>
      <c r="D45" s="20" t="s">
        <v>19</v>
      </c>
      <c r="E45" s="20" t="s">
        <v>99</v>
      </c>
      <c r="F45" s="20" t="s">
        <v>31</v>
      </c>
      <c r="G45" s="20" t="s">
        <v>120</v>
      </c>
      <c r="H45" s="20" t="s">
        <v>160</v>
      </c>
      <c r="I45" s="27">
        <v>1</v>
      </c>
      <c r="J45" s="23" t="s">
        <v>24</v>
      </c>
      <c r="K45" s="23" t="s">
        <v>25</v>
      </c>
      <c r="L45" s="22" t="s">
        <v>161</v>
      </c>
      <c r="M45" s="29" t="s">
        <v>162</v>
      </c>
      <c r="N45" s="22" t="s">
        <v>163</v>
      </c>
      <c r="O45" s="31" t="s">
        <v>110</v>
      </c>
      <c r="P45" s="16" t="s">
        <v>46</v>
      </c>
    </row>
    <row r="46" spans="1:16" s="1" customFormat="1" ht="39">
      <c r="A46" s="15">
        <v>44</v>
      </c>
      <c r="B46" s="22" t="s">
        <v>164</v>
      </c>
      <c r="C46" s="22" t="s">
        <v>51</v>
      </c>
      <c r="D46" s="23" t="s">
        <v>19</v>
      </c>
      <c r="E46" s="23" t="s">
        <v>20</v>
      </c>
      <c r="F46" s="23" t="s">
        <v>31</v>
      </c>
      <c r="G46" s="15" t="s">
        <v>74</v>
      </c>
      <c r="H46" s="23" t="s">
        <v>165</v>
      </c>
      <c r="I46" s="35">
        <v>2</v>
      </c>
      <c r="J46" s="23" t="s">
        <v>24</v>
      </c>
      <c r="K46" s="23" t="s">
        <v>25</v>
      </c>
      <c r="L46" s="22" t="s">
        <v>166</v>
      </c>
      <c r="M46" s="22" t="s">
        <v>167</v>
      </c>
      <c r="N46" s="22"/>
      <c r="O46" s="35" t="s">
        <v>168</v>
      </c>
      <c r="P46" s="22" t="s">
        <v>64</v>
      </c>
    </row>
    <row r="47" spans="1:16" s="1" customFormat="1" ht="39">
      <c r="A47" s="15">
        <v>45</v>
      </c>
      <c r="B47" s="22" t="s">
        <v>164</v>
      </c>
      <c r="C47" s="22" t="s">
        <v>51</v>
      </c>
      <c r="D47" s="23" t="s">
        <v>19</v>
      </c>
      <c r="E47" s="23" t="s">
        <v>20</v>
      </c>
      <c r="F47" s="23" t="s">
        <v>31</v>
      </c>
      <c r="G47" s="15" t="s">
        <v>69</v>
      </c>
      <c r="H47" s="23" t="s">
        <v>169</v>
      </c>
      <c r="I47" s="35">
        <v>1</v>
      </c>
      <c r="J47" s="23" t="s">
        <v>24</v>
      </c>
      <c r="K47" s="23" t="s">
        <v>25</v>
      </c>
      <c r="L47" s="22" t="s">
        <v>170</v>
      </c>
      <c r="M47" s="22" t="s">
        <v>72</v>
      </c>
      <c r="N47" s="22" t="s">
        <v>56</v>
      </c>
      <c r="O47" s="35" t="s">
        <v>168</v>
      </c>
      <c r="P47" s="16" t="s">
        <v>46</v>
      </c>
    </row>
    <row r="48" spans="1:16" s="1" customFormat="1" ht="39">
      <c r="A48" s="15">
        <v>46</v>
      </c>
      <c r="B48" s="22" t="s">
        <v>164</v>
      </c>
      <c r="C48" s="22" t="s">
        <v>51</v>
      </c>
      <c r="D48" s="23" t="s">
        <v>19</v>
      </c>
      <c r="E48" s="23" t="s">
        <v>20</v>
      </c>
      <c r="F48" s="23" t="s">
        <v>31</v>
      </c>
      <c r="G48" s="15" t="s">
        <v>69</v>
      </c>
      <c r="H48" s="23" t="s">
        <v>171</v>
      </c>
      <c r="I48" s="35">
        <v>1</v>
      </c>
      <c r="J48" s="23" t="s">
        <v>24</v>
      </c>
      <c r="K48" s="23" t="s">
        <v>25</v>
      </c>
      <c r="L48" s="22" t="s">
        <v>172</v>
      </c>
      <c r="M48" s="22" t="s">
        <v>126</v>
      </c>
      <c r="N48" s="22" t="s">
        <v>56</v>
      </c>
      <c r="O48" s="35" t="s">
        <v>168</v>
      </c>
      <c r="P48" s="16" t="s">
        <v>46</v>
      </c>
    </row>
    <row r="49" spans="1:16" s="1" customFormat="1" ht="39">
      <c r="A49" s="15">
        <v>47</v>
      </c>
      <c r="B49" s="22" t="s">
        <v>164</v>
      </c>
      <c r="C49" s="24" t="s">
        <v>51</v>
      </c>
      <c r="D49" s="25" t="s">
        <v>19</v>
      </c>
      <c r="E49" s="25" t="s">
        <v>20</v>
      </c>
      <c r="F49" s="25" t="s">
        <v>31</v>
      </c>
      <c r="G49" s="15" t="s">
        <v>69</v>
      </c>
      <c r="H49" s="25" t="s">
        <v>173</v>
      </c>
      <c r="I49" s="36">
        <v>1</v>
      </c>
      <c r="J49" s="25" t="s">
        <v>24</v>
      </c>
      <c r="K49" s="25" t="s">
        <v>25</v>
      </c>
      <c r="L49" s="22" t="s">
        <v>80</v>
      </c>
      <c r="M49" s="22" t="s">
        <v>81</v>
      </c>
      <c r="N49" s="37" t="s">
        <v>174</v>
      </c>
      <c r="O49" s="35" t="s">
        <v>168</v>
      </c>
      <c r="P49" s="22" t="s">
        <v>64</v>
      </c>
    </row>
    <row r="50" spans="1:16" s="1" customFormat="1" ht="39">
      <c r="A50" s="15">
        <v>48</v>
      </c>
      <c r="B50" s="22" t="s">
        <v>164</v>
      </c>
      <c r="C50" s="24" t="s">
        <v>51</v>
      </c>
      <c r="D50" s="25" t="s">
        <v>19</v>
      </c>
      <c r="E50" s="25" t="s">
        <v>20</v>
      </c>
      <c r="F50" s="25" t="s">
        <v>31</v>
      </c>
      <c r="G50" s="15" t="s">
        <v>69</v>
      </c>
      <c r="H50" s="25" t="s">
        <v>175</v>
      </c>
      <c r="I50" s="36">
        <v>1</v>
      </c>
      <c r="J50" s="25" t="s">
        <v>24</v>
      </c>
      <c r="K50" s="25" t="s">
        <v>25</v>
      </c>
      <c r="L50" s="22" t="s">
        <v>170</v>
      </c>
      <c r="M50" s="22" t="s">
        <v>72</v>
      </c>
      <c r="N50" s="37" t="s">
        <v>176</v>
      </c>
      <c r="O50" s="35" t="s">
        <v>168</v>
      </c>
      <c r="P50" s="22" t="s">
        <v>64</v>
      </c>
    </row>
    <row r="51" spans="1:16" ht="39">
      <c r="A51" s="15">
        <v>49</v>
      </c>
      <c r="B51" s="22" t="s">
        <v>164</v>
      </c>
      <c r="C51" s="22" t="s">
        <v>51</v>
      </c>
      <c r="D51" s="23" t="s">
        <v>19</v>
      </c>
      <c r="E51" s="23" t="s">
        <v>20</v>
      </c>
      <c r="F51" s="23" t="s">
        <v>31</v>
      </c>
      <c r="G51" s="15" t="s">
        <v>69</v>
      </c>
      <c r="H51" s="23" t="s">
        <v>177</v>
      </c>
      <c r="I51" s="35">
        <v>2</v>
      </c>
      <c r="J51" s="23" t="s">
        <v>61</v>
      </c>
      <c r="K51" s="23" t="s">
        <v>62</v>
      </c>
      <c r="L51" s="33"/>
      <c r="M51" s="22" t="s">
        <v>178</v>
      </c>
      <c r="N51" s="22"/>
      <c r="O51" s="35" t="s">
        <v>168</v>
      </c>
      <c r="P51" s="22" t="s">
        <v>64</v>
      </c>
    </row>
    <row r="52" spans="1:16" s="1" customFormat="1" ht="39">
      <c r="A52" s="15">
        <v>50</v>
      </c>
      <c r="B52" s="22" t="s">
        <v>164</v>
      </c>
      <c r="C52" s="22" t="s">
        <v>51</v>
      </c>
      <c r="D52" s="23" t="s">
        <v>19</v>
      </c>
      <c r="E52" s="23" t="s">
        <v>20</v>
      </c>
      <c r="F52" s="23" t="s">
        <v>31</v>
      </c>
      <c r="G52" s="15" t="s">
        <v>179</v>
      </c>
      <c r="H52" s="23" t="s">
        <v>180</v>
      </c>
      <c r="I52" s="35">
        <v>2</v>
      </c>
      <c r="J52" s="23" t="s">
        <v>24</v>
      </c>
      <c r="K52" s="23" t="s">
        <v>25</v>
      </c>
      <c r="L52" s="22" t="s">
        <v>181</v>
      </c>
      <c r="M52" s="22" t="s">
        <v>182</v>
      </c>
      <c r="N52" s="22" t="s">
        <v>56</v>
      </c>
      <c r="O52" s="35" t="s">
        <v>168</v>
      </c>
      <c r="P52" s="16" t="s">
        <v>46</v>
      </c>
    </row>
    <row r="53" spans="1:16" ht="39">
      <c r="A53" s="15">
        <v>51</v>
      </c>
      <c r="B53" s="22" t="s">
        <v>164</v>
      </c>
      <c r="C53" s="22" t="s">
        <v>51</v>
      </c>
      <c r="D53" s="23" t="s">
        <v>19</v>
      </c>
      <c r="E53" s="23" t="s">
        <v>20</v>
      </c>
      <c r="F53" s="23" t="s">
        <v>31</v>
      </c>
      <c r="G53" s="15" t="s">
        <v>179</v>
      </c>
      <c r="H53" s="23" t="s">
        <v>183</v>
      </c>
      <c r="I53" s="35">
        <v>1</v>
      </c>
      <c r="J53" s="23" t="s">
        <v>61</v>
      </c>
      <c r="K53" s="23" t="s">
        <v>62</v>
      </c>
      <c r="L53" s="33"/>
      <c r="M53" s="22" t="s">
        <v>184</v>
      </c>
      <c r="N53" s="22"/>
      <c r="O53" s="35" t="s">
        <v>168</v>
      </c>
      <c r="P53" s="22" t="s">
        <v>64</v>
      </c>
    </row>
    <row r="54" spans="1:16" s="1" customFormat="1" ht="39">
      <c r="A54" s="15">
        <v>52</v>
      </c>
      <c r="B54" s="22" t="s">
        <v>164</v>
      </c>
      <c r="C54" s="22" t="s">
        <v>51</v>
      </c>
      <c r="D54" s="23" t="s">
        <v>19</v>
      </c>
      <c r="E54" s="23" t="s">
        <v>20</v>
      </c>
      <c r="F54" s="23" t="s">
        <v>31</v>
      </c>
      <c r="G54" s="15" t="s">
        <v>69</v>
      </c>
      <c r="H54" s="23" t="s">
        <v>185</v>
      </c>
      <c r="I54" s="35">
        <v>1</v>
      </c>
      <c r="J54" s="23" t="s">
        <v>24</v>
      </c>
      <c r="K54" s="23" t="s">
        <v>25</v>
      </c>
      <c r="L54" s="22" t="s">
        <v>170</v>
      </c>
      <c r="M54" s="22" t="s">
        <v>72</v>
      </c>
      <c r="N54" s="22" t="s">
        <v>56</v>
      </c>
      <c r="O54" s="35" t="s">
        <v>168</v>
      </c>
      <c r="P54" s="16" t="s">
        <v>46</v>
      </c>
    </row>
    <row r="55" spans="1:16" s="1" customFormat="1" ht="39">
      <c r="A55" s="15">
        <v>53</v>
      </c>
      <c r="B55" s="22" t="s">
        <v>164</v>
      </c>
      <c r="C55" s="22" t="s">
        <v>51</v>
      </c>
      <c r="D55" s="23" t="s">
        <v>19</v>
      </c>
      <c r="E55" s="23" t="s">
        <v>20</v>
      </c>
      <c r="F55" s="23" t="s">
        <v>31</v>
      </c>
      <c r="G55" s="15" t="s">
        <v>186</v>
      </c>
      <c r="H55" s="23" t="s">
        <v>187</v>
      </c>
      <c r="I55" s="35">
        <v>2</v>
      </c>
      <c r="J55" s="23" t="s">
        <v>24</v>
      </c>
      <c r="K55" s="23" t="s">
        <v>25</v>
      </c>
      <c r="L55" s="22" t="s">
        <v>188</v>
      </c>
      <c r="M55" s="22" t="s">
        <v>189</v>
      </c>
      <c r="N55" s="22"/>
      <c r="O55" s="35" t="s">
        <v>168</v>
      </c>
      <c r="P55" s="22" t="s">
        <v>64</v>
      </c>
    </row>
    <row r="56" spans="1:16" s="1" customFormat="1" ht="39">
      <c r="A56" s="15">
        <v>54</v>
      </c>
      <c r="B56" s="22" t="s">
        <v>164</v>
      </c>
      <c r="C56" s="22" t="s">
        <v>51</v>
      </c>
      <c r="D56" s="23" t="s">
        <v>19</v>
      </c>
      <c r="E56" s="23" t="s">
        <v>20</v>
      </c>
      <c r="F56" s="23" t="s">
        <v>31</v>
      </c>
      <c r="G56" s="15" t="s">
        <v>186</v>
      </c>
      <c r="H56" s="23" t="s">
        <v>190</v>
      </c>
      <c r="I56" s="35">
        <v>3</v>
      </c>
      <c r="J56" s="23" t="s">
        <v>24</v>
      </c>
      <c r="K56" s="23" t="s">
        <v>25</v>
      </c>
      <c r="L56" s="22" t="s">
        <v>191</v>
      </c>
      <c r="M56" s="22" t="s">
        <v>192</v>
      </c>
      <c r="N56" s="22" t="s">
        <v>56</v>
      </c>
      <c r="O56" s="35" t="s">
        <v>168</v>
      </c>
      <c r="P56" s="16" t="s">
        <v>46</v>
      </c>
    </row>
    <row r="57" spans="1:16" s="1" customFormat="1" ht="39">
      <c r="A57" s="15">
        <v>55</v>
      </c>
      <c r="B57" s="22" t="s">
        <v>164</v>
      </c>
      <c r="C57" s="22" t="s">
        <v>51</v>
      </c>
      <c r="D57" s="23" t="s">
        <v>19</v>
      </c>
      <c r="E57" s="23" t="s">
        <v>20</v>
      </c>
      <c r="F57" s="23" t="s">
        <v>31</v>
      </c>
      <c r="G57" s="15" t="s">
        <v>40</v>
      </c>
      <c r="H57" s="23" t="s">
        <v>193</v>
      </c>
      <c r="I57" s="35">
        <v>17</v>
      </c>
      <c r="J57" s="23" t="s">
        <v>24</v>
      </c>
      <c r="K57" s="23" t="s">
        <v>25</v>
      </c>
      <c r="L57" s="22" t="s">
        <v>42</v>
      </c>
      <c r="M57" s="22" t="s">
        <v>194</v>
      </c>
      <c r="N57" s="22" t="s">
        <v>56</v>
      </c>
      <c r="O57" s="35" t="s">
        <v>168</v>
      </c>
      <c r="P57" s="16" t="s">
        <v>46</v>
      </c>
    </row>
    <row r="58" spans="1:16" s="1" customFormat="1" ht="39">
      <c r="A58" s="15">
        <v>56</v>
      </c>
      <c r="B58" s="22" t="s">
        <v>164</v>
      </c>
      <c r="C58" s="22" t="s">
        <v>51</v>
      </c>
      <c r="D58" s="23" t="s">
        <v>19</v>
      </c>
      <c r="E58" s="23" t="s">
        <v>20</v>
      </c>
      <c r="F58" s="23" t="s">
        <v>31</v>
      </c>
      <c r="G58" s="15" t="s">
        <v>195</v>
      </c>
      <c r="H58" s="23" t="s">
        <v>196</v>
      </c>
      <c r="I58" s="35">
        <v>1</v>
      </c>
      <c r="J58" s="23" t="s">
        <v>24</v>
      </c>
      <c r="K58" s="23" t="s">
        <v>25</v>
      </c>
      <c r="L58" s="22" t="s">
        <v>197</v>
      </c>
      <c r="M58" s="22" t="s">
        <v>198</v>
      </c>
      <c r="N58" s="22" t="s">
        <v>56</v>
      </c>
      <c r="O58" s="35" t="s">
        <v>168</v>
      </c>
      <c r="P58" s="16" t="s">
        <v>46</v>
      </c>
    </row>
    <row r="59" spans="1:16" ht="39">
      <c r="A59" s="15">
        <v>57</v>
      </c>
      <c r="B59" s="22" t="s">
        <v>164</v>
      </c>
      <c r="C59" s="22" t="s">
        <v>51</v>
      </c>
      <c r="D59" s="23" t="s">
        <v>19</v>
      </c>
      <c r="E59" s="23" t="s">
        <v>20</v>
      </c>
      <c r="F59" s="23" t="s">
        <v>31</v>
      </c>
      <c r="G59" s="15" t="s">
        <v>74</v>
      </c>
      <c r="H59" s="23" t="s">
        <v>199</v>
      </c>
      <c r="I59" s="35">
        <v>1</v>
      </c>
      <c r="J59" s="23" t="s">
        <v>61</v>
      </c>
      <c r="K59" s="23" t="s">
        <v>62</v>
      </c>
      <c r="L59" s="33"/>
      <c r="M59" s="22" t="s">
        <v>200</v>
      </c>
      <c r="N59" s="22"/>
      <c r="O59" s="35" t="s">
        <v>168</v>
      </c>
      <c r="P59" s="22" t="s">
        <v>64</v>
      </c>
    </row>
    <row r="60" spans="1:16" s="1" customFormat="1" ht="69" customHeight="1">
      <c r="A60" s="15">
        <v>58</v>
      </c>
      <c r="B60" s="22" t="s">
        <v>164</v>
      </c>
      <c r="C60" s="24" t="s">
        <v>51</v>
      </c>
      <c r="D60" s="25" t="s">
        <v>19</v>
      </c>
      <c r="E60" s="25" t="s">
        <v>20</v>
      </c>
      <c r="F60" s="25" t="s">
        <v>31</v>
      </c>
      <c r="G60" s="15" t="s">
        <v>74</v>
      </c>
      <c r="H60" s="25" t="s">
        <v>201</v>
      </c>
      <c r="I60" s="36">
        <v>1</v>
      </c>
      <c r="J60" s="25" t="s">
        <v>24</v>
      </c>
      <c r="K60" s="25" t="s">
        <v>25</v>
      </c>
      <c r="L60" s="24" t="s">
        <v>76</v>
      </c>
      <c r="M60" s="24" t="s">
        <v>202</v>
      </c>
      <c r="N60" s="38" t="s">
        <v>203</v>
      </c>
      <c r="O60" s="35" t="s">
        <v>168</v>
      </c>
      <c r="P60" s="22" t="s">
        <v>64</v>
      </c>
    </row>
    <row r="61" spans="1:16" ht="39">
      <c r="A61" s="15">
        <v>59</v>
      </c>
      <c r="B61" s="22" t="s">
        <v>164</v>
      </c>
      <c r="C61" s="22" t="s">
        <v>51</v>
      </c>
      <c r="D61" s="23" t="s">
        <v>19</v>
      </c>
      <c r="E61" s="23" t="s">
        <v>20</v>
      </c>
      <c r="F61" s="23" t="s">
        <v>31</v>
      </c>
      <c r="G61" s="15" t="s">
        <v>74</v>
      </c>
      <c r="H61" s="23" t="s">
        <v>204</v>
      </c>
      <c r="I61" s="35">
        <v>3</v>
      </c>
      <c r="J61" s="23" t="s">
        <v>61</v>
      </c>
      <c r="K61" s="23" t="s">
        <v>62</v>
      </c>
      <c r="L61" s="33"/>
      <c r="M61" s="22" t="s">
        <v>205</v>
      </c>
      <c r="N61" s="22"/>
      <c r="O61" s="35" t="s">
        <v>168</v>
      </c>
      <c r="P61" s="22" t="s">
        <v>64</v>
      </c>
    </row>
    <row r="62" spans="1:16" ht="39">
      <c r="A62" s="15">
        <v>60</v>
      </c>
      <c r="B62" s="22" t="s">
        <v>164</v>
      </c>
      <c r="C62" s="22" t="s">
        <v>51</v>
      </c>
      <c r="D62" s="23" t="s">
        <v>19</v>
      </c>
      <c r="E62" s="23" t="s">
        <v>20</v>
      </c>
      <c r="F62" s="23" t="s">
        <v>31</v>
      </c>
      <c r="G62" s="15" t="s">
        <v>206</v>
      </c>
      <c r="H62" s="23" t="s">
        <v>207</v>
      </c>
      <c r="I62" s="35">
        <v>2</v>
      </c>
      <c r="J62" s="23" t="s">
        <v>61</v>
      </c>
      <c r="K62" s="23" t="s">
        <v>62</v>
      </c>
      <c r="L62" s="33"/>
      <c r="M62" s="22" t="s">
        <v>208</v>
      </c>
      <c r="N62" s="22"/>
      <c r="O62" s="35" t="s">
        <v>168</v>
      </c>
      <c r="P62" s="22" t="s">
        <v>64</v>
      </c>
    </row>
    <row r="63" spans="1:16" ht="51.75">
      <c r="A63" s="15">
        <v>61</v>
      </c>
      <c r="B63" s="22" t="s">
        <v>164</v>
      </c>
      <c r="C63" s="22" t="s">
        <v>51</v>
      </c>
      <c r="D63" s="23" t="s">
        <v>19</v>
      </c>
      <c r="E63" s="23" t="s">
        <v>20</v>
      </c>
      <c r="F63" s="23" t="s">
        <v>31</v>
      </c>
      <c r="G63" s="15" t="s">
        <v>74</v>
      </c>
      <c r="H63" s="23" t="s">
        <v>209</v>
      </c>
      <c r="I63" s="35">
        <v>2</v>
      </c>
      <c r="J63" s="23" t="s">
        <v>61</v>
      </c>
      <c r="K63" s="23" t="s">
        <v>62</v>
      </c>
      <c r="L63" s="33"/>
      <c r="M63" s="22" t="s">
        <v>210</v>
      </c>
      <c r="N63" s="22"/>
      <c r="O63" s="35" t="s">
        <v>168</v>
      </c>
      <c r="P63" s="22" t="s">
        <v>64</v>
      </c>
    </row>
    <row r="64" spans="1:16" ht="39">
      <c r="A64" s="15">
        <v>62</v>
      </c>
      <c r="B64" s="22" t="s">
        <v>164</v>
      </c>
      <c r="C64" s="22" t="s">
        <v>51</v>
      </c>
      <c r="D64" s="23" t="s">
        <v>19</v>
      </c>
      <c r="E64" s="23" t="s">
        <v>20</v>
      </c>
      <c r="F64" s="23" t="s">
        <v>31</v>
      </c>
      <c r="G64" s="15" t="s">
        <v>74</v>
      </c>
      <c r="H64" s="23" t="s">
        <v>211</v>
      </c>
      <c r="I64" s="35">
        <v>1</v>
      </c>
      <c r="J64" s="23" t="s">
        <v>61</v>
      </c>
      <c r="K64" s="23" t="s">
        <v>62</v>
      </c>
      <c r="L64" s="33"/>
      <c r="M64" s="22" t="s">
        <v>212</v>
      </c>
      <c r="N64" s="22"/>
      <c r="O64" s="35" t="s">
        <v>168</v>
      </c>
      <c r="P64" s="22" t="s">
        <v>64</v>
      </c>
    </row>
    <row r="65" spans="1:16" s="1" customFormat="1" ht="39">
      <c r="A65" s="15">
        <v>63</v>
      </c>
      <c r="B65" s="22" t="s">
        <v>164</v>
      </c>
      <c r="C65" s="24" t="s">
        <v>51</v>
      </c>
      <c r="D65" s="25" t="s">
        <v>19</v>
      </c>
      <c r="E65" s="25" t="s">
        <v>20</v>
      </c>
      <c r="F65" s="25" t="s">
        <v>31</v>
      </c>
      <c r="G65" s="15" t="s">
        <v>40</v>
      </c>
      <c r="H65" s="25" t="s">
        <v>213</v>
      </c>
      <c r="I65" s="36">
        <v>5</v>
      </c>
      <c r="J65" s="25" t="s">
        <v>24</v>
      </c>
      <c r="K65" s="25" t="s">
        <v>25</v>
      </c>
      <c r="L65" s="24" t="s">
        <v>42</v>
      </c>
      <c r="M65" s="24" t="s">
        <v>194</v>
      </c>
      <c r="N65" s="37" t="s">
        <v>214</v>
      </c>
      <c r="O65" s="35" t="s">
        <v>168</v>
      </c>
      <c r="P65" s="22" t="s">
        <v>64</v>
      </c>
    </row>
    <row r="66" spans="1:16" ht="39">
      <c r="A66" s="15">
        <v>64</v>
      </c>
      <c r="B66" s="22" t="s">
        <v>164</v>
      </c>
      <c r="C66" s="22" t="s">
        <v>51</v>
      </c>
      <c r="D66" s="23" t="s">
        <v>19</v>
      </c>
      <c r="E66" s="23" t="s">
        <v>20</v>
      </c>
      <c r="F66" s="23" t="s">
        <v>31</v>
      </c>
      <c r="G66" s="15" t="s">
        <v>74</v>
      </c>
      <c r="H66" s="23" t="s">
        <v>215</v>
      </c>
      <c r="I66" s="35">
        <v>2</v>
      </c>
      <c r="J66" s="23" t="s">
        <v>61</v>
      </c>
      <c r="K66" s="23" t="s">
        <v>62</v>
      </c>
      <c r="L66" s="33"/>
      <c r="M66" s="22" t="s">
        <v>216</v>
      </c>
      <c r="N66" s="22"/>
      <c r="O66" s="35" t="s">
        <v>168</v>
      </c>
      <c r="P66" s="22" t="s">
        <v>64</v>
      </c>
    </row>
    <row r="67" spans="1:16" ht="39">
      <c r="A67" s="15">
        <v>65</v>
      </c>
      <c r="B67" s="22" t="s">
        <v>164</v>
      </c>
      <c r="C67" s="22" t="s">
        <v>51</v>
      </c>
      <c r="D67" s="23" t="s">
        <v>19</v>
      </c>
      <c r="E67" s="23" t="s">
        <v>20</v>
      </c>
      <c r="F67" s="23" t="s">
        <v>31</v>
      </c>
      <c r="G67" s="15" t="s">
        <v>74</v>
      </c>
      <c r="H67" s="23" t="s">
        <v>217</v>
      </c>
      <c r="I67" s="35">
        <v>2</v>
      </c>
      <c r="J67" s="23" t="s">
        <v>61</v>
      </c>
      <c r="K67" s="23" t="s">
        <v>62</v>
      </c>
      <c r="L67" s="33"/>
      <c r="M67" s="22" t="s">
        <v>218</v>
      </c>
      <c r="N67" s="22"/>
      <c r="O67" s="35" t="s">
        <v>168</v>
      </c>
      <c r="P67" s="22" t="s">
        <v>64</v>
      </c>
    </row>
    <row r="68" spans="1:16" ht="39">
      <c r="A68" s="15">
        <v>66</v>
      </c>
      <c r="B68" s="22" t="s">
        <v>164</v>
      </c>
      <c r="C68" s="22" t="s">
        <v>51</v>
      </c>
      <c r="D68" s="23" t="s">
        <v>19</v>
      </c>
      <c r="E68" s="23" t="s">
        <v>20</v>
      </c>
      <c r="F68" s="23" t="s">
        <v>31</v>
      </c>
      <c r="G68" s="15" t="s">
        <v>74</v>
      </c>
      <c r="H68" s="23" t="s">
        <v>219</v>
      </c>
      <c r="I68" s="35">
        <v>1</v>
      </c>
      <c r="J68" s="23" t="s">
        <v>61</v>
      </c>
      <c r="K68" s="23" t="s">
        <v>62</v>
      </c>
      <c r="L68" s="33"/>
      <c r="M68" s="22" t="s">
        <v>220</v>
      </c>
      <c r="N68" s="22"/>
      <c r="O68" s="35" t="s">
        <v>168</v>
      </c>
      <c r="P68" s="22" t="s">
        <v>64</v>
      </c>
    </row>
    <row r="69" spans="1:16" ht="60" customHeight="1">
      <c r="A69" s="15">
        <v>67</v>
      </c>
      <c r="B69" s="22" t="s">
        <v>164</v>
      </c>
      <c r="C69" s="22" t="s">
        <v>51</v>
      </c>
      <c r="D69" s="23" t="s">
        <v>19</v>
      </c>
      <c r="E69" s="23" t="s">
        <v>20</v>
      </c>
      <c r="F69" s="23" t="s">
        <v>31</v>
      </c>
      <c r="G69" s="15" t="s">
        <v>221</v>
      </c>
      <c r="H69" s="23" t="s">
        <v>222</v>
      </c>
      <c r="I69" s="35">
        <v>1</v>
      </c>
      <c r="J69" s="23" t="s">
        <v>61</v>
      </c>
      <c r="K69" s="23" t="s">
        <v>62</v>
      </c>
      <c r="L69" s="33"/>
      <c r="M69" s="22" t="s">
        <v>223</v>
      </c>
      <c r="N69" s="22"/>
      <c r="O69" s="35" t="s">
        <v>168</v>
      </c>
      <c r="P69" s="22" t="s">
        <v>64</v>
      </c>
    </row>
    <row r="70" spans="1:16" ht="39">
      <c r="A70" s="15">
        <v>68</v>
      </c>
      <c r="B70" s="22" t="s">
        <v>164</v>
      </c>
      <c r="C70" s="24" t="s">
        <v>51</v>
      </c>
      <c r="D70" s="25" t="s">
        <v>19</v>
      </c>
      <c r="E70" s="25" t="s">
        <v>99</v>
      </c>
      <c r="F70" s="25" t="s">
        <v>31</v>
      </c>
      <c r="G70" s="15" t="s">
        <v>40</v>
      </c>
      <c r="H70" s="25" t="s">
        <v>224</v>
      </c>
      <c r="I70" s="36">
        <v>10</v>
      </c>
      <c r="J70" s="25" t="s">
        <v>24</v>
      </c>
      <c r="K70" s="25" t="s">
        <v>25</v>
      </c>
      <c r="L70" s="24" t="s">
        <v>42</v>
      </c>
      <c r="M70" s="24" t="s">
        <v>225</v>
      </c>
      <c r="N70" s="38" t="s">
        <v>226</v>
      </c>
      <c r="O70" s="35" t="s">
        <v>168</v>
      </c>
      <c r="P70" s="22" t="s">
        <v>64</v>
      </c>
    </row>
    <row r="71" spans="1:16" ht="39">
      <c r="A71" s="15">
        <v>69</v>
      </c>
      <c r="B71" s="22" t="s">
        <v>164</v>
      </c>
      <c r="C71" s="24" t="s">
        <v>51</v>
      </c>
      <c r="D71" s="25" t="s">
        <v>19</v>
      </c>
      <c r="E71" s="25" t="s">
        <v>99</v>
      </c>
      <c r="F71" s="25" t="s">
        <v>31</v>
      </c>
      <c r="G71" s="15" t="s">
        <v>74</v>
      </c>
      <c r="H71" s="25" t="s">
        <v>227</v>
      </c>
      <c r="I71" s="36">
        <v>2</v>
      </c>
      <c r="J71" s="25" t="s">
        <v>24</v>
      </c>
      <c r="K71" s="25" t="s">
        <v>25</v>
      </c>
      <c r="L71" s="24" t="s">
        <v>76</v>
      </c>
      <c r="M71" s="24" t="s">
        <v>228</v>
      </c>
      <c r="N71" s="37" t="s">
        <v>229</v>
      </c>
      <c r="O71" s="35" t="s">
        <v>168</v>
      </c>
      <c r="P71" s="22" t="s">
        <v>64</v>
      </c>
    </row>
    <row r="72" spans="1:16" ht="39">
      <c r="A72" s="15">
        <v>70</v>
      </c>
      <c r="B72" s="22" t="s">
        <v>164</v>
      </c>
      <c r="C72" s="24" t="s">
        <v>51</v>
      </c>
      <c r="D72" s="25" t="s">
        <v>19</v>
      </c>
      <c r="E72" s="25" t="s">
        <v>99</v>
      </c>
      <c r="F72" s="25" t="s">
        <v>31</v>
      </c>
      <c r="G72" s="15" t="s">
        <v>74</v>
      </c>
      <c r="H72" s="25" t="s">
        <v>230</v>
      </c>
      <c r="I72" s="36">
        <v>2</v>
      </c>
      <c r="J72" s="25" t="s">
        <v>24</v>
      </c>
      <c r="K72" s="25" t="s">
        <v>25</v>
      </c>
      <c r="L72" s="24" t="s">
        <v>76</v>
      </c>
      <c r="M72" s="24" t="s">
        <v>231</v>
      </c>
      <c r="N72" s="37" t="s">
        <v>232</v>
      </c>
      <c r="O72" s="35" t="s">
        <v>168</v>
      </c>
      <c r="P72" s="22" t="s">
        <v>64</v>
      </c>
    </row>
    <row r="73" spans="1:16" ht="39">
      <c r="A73" s="15">
        <v>71</v>
      </c>
      <c r="B73" s="22" t="s">
        <v>164</v>
      </c>
      <c r="C73" s="24" t="s">
        <v>51</v>
      </c>
      <c r="D73" s="25" t="s">
        <v>19</v>
      </c>
      <c r="E73" s="25" t="s">
        <v>99</v>
      </c>
      <c r="F73" s="25" t="s">
        <v>31</v>
      </c>
      <c r="G73" s="15" t="s">
        <v>74</v>
      </c>
      <c r="H73" s="25" t="s">
        <v>233</v>
      </c>
      <c r="I73" s="36">
        <v>1</v>
      </c>
      <c r="J73" s="25" t="s">
        <v>24</v>
      </c>
      <c r="K73" s="25" t="s">
        <v>25</v>
      </c>
      <c r="L73" s="24" t="s">
        <v>76</v>
      </c>
      <c r="M73" s="24" t="s">
        <v>220</v>
      </c>
      <c r="N73" s="37" t="s">
        <v>234</v>
      </c>
      <c r="O73" s="35" t="s">
        <v>168</v>
      </c>
      <c r="P73" s="22" t="s">
        <v>64</v>
      </c>
    </row>
    <row r="74" spans="1:16" ht="60.75" customHeight="1">
      <c r="A74" s="15">
        <v>72</v>
      </c>
      <c r="B74" s="22" t="s">
        <v>164</v>
      </c>
      <c r="C74" s="24" t="s">
        <v>51</v>
      </c>
      <c r="D74" s="25" t="s">
        <v>19</v>
      </c>
      <c r="E74" s="25" t="s">
        <v>99</v>
      </c>
      <c r="F74" s="25" t="s">
        <v>31</v>
      </c>
      <c r="G74" s="15" t="s">
        <v>221</v>
      </c>
      <c r="H74" s="25" t="s">
        <v>235</v>
      </c>
      <c r="I74" s="36">
        <v>2</v>
      </c>
      <c r="J74" s="25" t="s">
        <v>24</v>
      </c>
      <c r="K74" s="25" t="s">
        <v>25</v>
      </c>
      <c r="L74" s="22" t="s">
        <v>76</v>
      </c>
      <c r="M74" s="24" t="s">
        <v>223</v>
      </c>
      <c r="N74" s="37" t="s">
        <v>236</v>
      </c>
      <c r="O74" s="35" t="s">
        <v>168</v>
      </c>
      <c r="P74" s="22" t="s">
        <v>64</v>
      </c>
    </row>
    <row r="75" spans="1:16" ht="60" customHeight="1">
      <c r="A75" s="15">
        <v>73</v>
      </c>
      <c r="B75" s="22" t="s">
        <v>164</v>
      </c>
      <c r="C75" s="24" t="s">
        <v>51</v>
      </c>
      <c r="D75" s="25" t="s">
        <v>19</v>
      </c>
      <c r="E75" s="25" t="s">
        <v>99</v>
      </c>
      <c r="F75" s="25" t="s">
        <v>31</v>
      </c>
      <c r="G75" s="15" t="s">
        <v>179</v>
      </c>
      <c r="H75" s="25" t="s">
        <v>237</v>
      </c>
      <c r="I75" s="36">
        <v>2</v>
      </c>
      <c r="J75" s="25" t="s">
        <v>24</v>
      </c>
      <c r="K75" s="25" t="s">
        <v>25</v>
      </c>
      <c r="L75" s="22" t="s">
        <v>238</v>
      </c>
      <c r="M75" s="24" t="s">
        <v>239</v>
      </c>
      <c r="N75" s="38" t="s">
        <v>240</v>
      </c>
      <c r="O75" s="35" t="s">
        <v>168</v>
      </c>
      <c r="P75" s="22" t="s">
        <v>64</v>
      </c>
    </row>
    <row r="76" spans="1:16" ht="63.75" customHeight="1">
      <c r="A76" s="15">
        <v>74</v>
      </c>
      <c r="B76" s="22" t="s">
        <v>164</v>
      </c>
      <c r="C76" s="24" t="s">
        <v>51</v>
      </c>
      <c r="D76" s="25" t="s">
        <v>19</v>
      </c>
      <c r="E76" s="25" t="s">
        <v>99</v>
      </c>
      <c r="F76" s="25" t="s">
        <v>31</v>
      </c>
      <c r="G76" s="15" t="s">
        <v>74</v>
      </c>
      <c r="H76" s="25" t="s">
        <v>241</v>
      </c>
      <c r="I76" s="36">
        <v>5</v>
      </c>
      <c r="J76" s="25" t="s">
        <v>24</v>
      </c>
      <c r="K76" s="25" t="s">
        <v>25</v>
      </c>
      <c r="L76" s="24" t="s">
        <v>76</v>
      </c>
      <c r="M76" s="24" t="s">
        <v>202</v>
      </c>
      <c r="N76" s="38" t="s">
        <v>242</v>
      </c>
      <c r="O76" s="35" t="s">
        <v>168</v>
      </c>
      <c r="P76" s="22" t="s">
        <v>64</v>
      </c>
    </row>
    <row r="77" spans="1:16" ht="57.75" customHeight="1">
      <c r="A77" s="15">
        <v>75</v>
      </c>
      <c r="B77" s="22" t="s">
        <v>164</v>
      </c>
      <c r="C77" s="24" t="s">
        <v>51</v>
      </c>
      <c r="D77" s="25" t="s">
        <v>19</v>
      </c>
      <c r="E77" s="25" t="s">
        <v>99</v>
      </c>
      <c r="F77" s="25" t="s">
        <v>31</v>
      </c>
      <c r="G77" s="15" t="s">
        <v>74</v>
      </c>
      <c r="H77" s="25" t="s">
        <v>243</v>
      </c>
      <c r="I77" s="36">
        <v>1</v>
      </c>
      <c r="J77" s="25" t="s">
        <v>24</v>
      </c>
      <c r="K77" s="25" t="s">
        <v>25</v>
      </c>
      <c r="L77" s="24" t="s">
        <v>76</v>
      </c>
      <c r="M77" s="24" t="s">
        <v>244</v>
      </c>
      <c r="N77" s="38" t="s">
        <v>245</v>
      </c>
      <c r="O77" s="35" t="s">
        <v>168</v>
      </c>
      <c r="P77" s="22" t="s">
        <v>64</v>
      </c>
    </row>
    <row r="78" spans="1:16" ht="39">
      <c r="A78" s="15">
        <v>76</v>
      </c>
      <c r="B78" s="22" t="s">
        <v>164</v>
      </c>
      <c r="C78" s="24" t="s">
        <v>51</v>
      </c>
      <c r="D78" s="25" t="s">
        <v>19</v>
      </c>
      <c r="E78" s="25" t="s">
        <v>99</v>
      </c>
      <c r="F78" s="25" t="s">
        <v>31</v>
      </c>
      <c r="G78" s="15" t="s">
        <v>246</v>
      </c>
      <c r="H78" s="25" t="s">
        <v>247</v>
      </c>
      <c r="I78" s="35">
        <v>1</v>
      </c>
      <c r="J78" s="25" t="s">
        <v>24</v>
      </c>
      <c r="K78" s="25" t="s">
        <v>25</v>
      </c>
      <c r="L78" s="24" t="s">
        <v>248</v>
      </c>
      <c r="M78" s="24" t="s">
        <v>249</v>
      </c>
      <c r="N78" s="37" t="s">
        <v>250</v>
      </c>
      <c r="O78" s="36" t="s">
        <v>168</v>
      </c>
      <c r="P78" s="22" t="s">
        <v>64</v>
      </c>
    </row>
    <row r="79" spans="1:16" ht="39">
      <c r="A79" s="15">
        <v>77</v>
      </c>
      <c r="B79" s="22" t="s">
        <v>164</v>
      </c>
      <c r="C79" s="24" t="s">
        <v>51</v>
      </c>
      <c r="D79" s="25" t="s">
        <v>19</v>
      </c>
      <c r="E79" s="25" t="s">
        <v>99</v>
      </c>
      <c r="F79" s="25" t="s">
        <v>31</v>
      </c>
      <c r="G79" s="15" t="s">
        <v>74</v>
      </c>
      <c r="H79" s="25" t="s">
        <v>251</v>
      </c>
      <c r="I79" s="36">
        <v>2</v>
      </c>
      <c r="J79" s="25" t="s">
        <v>24</v>
      </c>
      <c r="K79" s="25" t="s">
        <v>25</v>
      </c>
      <c r="L79" s="24" t="s">
        <v>76</v>
      </c>
      <c r="M79" s="24" t="s">
        <v>252</v>
      </c>
      <c r="N79" s="37" t="s">
        <v>253</v>
      </c>
      <c r="O79" s="35" t="s">
        <v>168</v>
      </c>
      <c r="P79" s="22" t="s">
        <v>64</v>
      </c>
    </row>
    <row r="80" spans="1:16" ht="39">
      <c r="A80" s="15">
        <v>78</v>
      </c>
      <c r="B80" s="22" t="s">
        <v>164</v>
      </c>
      <c r="C80" s="24" t="s">
        <v>51</v>
      </c>
      <c r="D80" s="25" t="s">
        <v>19</v>
      </c>
      <c r="E80" s="25" t="s">
        <v>99</v>
      </c>
      <c r="F80" s="25" t="s">
        <v>31</v>
      </c>
      <c r="G80" s="15" t="s">
        <v>74</v>
      </c>
      <c r="H80" s="25" t="s">
        <v>254</v>
      </c>
      <c r="I80" s="36">
        <v>2</v>
      </c>
      <c r="J80" s="25" t="s">
        <v>24</v>
      </c>
      <c r="K80" s="25" t="s">
        <v>25</v>
      </c>
      <c r="L80" s="24" t="s">
        <v>76</v>
      </c>
      <c r="M80" s="24" t="s">
        <v>255</v>
      </c>
      <c r="N80" s="37" t="s">
        <v>256</v>
      </c>
      <c r="O80" s="35" t="s">
        <v>168</v>
      </c>
      <c r="P80" s="22" t="s">
        <v>64</v>
      </c>
    </row>
    <row r="81" spans="1:16" ht="39">
      <c r="A81" s="15">
        <v>79</v>
      </c>
      <c r="B81" s="22" t="s">
        <v>164</v>
      </c>
      <c r="C81" s="24" t="s">
        <v>51</v>
      </c>
      <c r="D81" s="25" t="s">
        <v>19</v>
      </c>
      <c r="E81" s="25" t="s">
        <v>99</v>
      </c>
      <c r="F81" s="25" t="s">
        <v>31</v>
      </c>
      <c r="G81" s="15" t="s">
        <v>74</v>
      </c>
      <c r="H81" s="25" t="s">
        <v>257</v>
      </c>
      <c r="I81" s="36">
        <v>2</v>
      </c>
      <c r="J81" s="25" t="s">
        <v>24</v>
      </c>
      <c r="K81" s="25" t="s">
        <v>25</v>
      </c>
      <c r="L81" s="24" t="s">
        <v>76</v>
      </c>
      <c r="M81" s="24" t="s">
        <v>244</v>
      </c>
      <c r="N81" s="37" t="s">
        <v>258</v>
      </c>
      <c r="O81" s="35" t="s">
        <v>168</v>
      </c>
      <c r="P81" s="22" t="s">
        <v>64</v>
      </c>
    </row>
    <row r="82" spans="1:16" ht="39">
      <c r="A82" s="15">
        <v>80</v>
      </c>
      <c r="B82" s="22" t="s">
        <v>164</v>
      </c>
      <c r="C82" s="24" t="s">
        <v>51</v>
      </c>
      <c r="D82" s="25" t="s">
        <v>19</v>
      </c>
      <c r="E82" s="25" t="s">
        <v>99</v>
      </c>
      <c r="F82" s="25" t="s">
        <v>31</v>
      </c>
      <c r="G82" s="15" t="s">
        <v>74</v>
      </c>
      <c r="H82" s="25" t="s">
        <v>259</v>
      </c>
      <c r="I82" s="36">
        <v>2</v>
      </c>
      <c r="J82" s="25" t="s">
        <v>24</v>
      </c>
      <c r="K82" s="25" t="s">
        <v>25</v>
      </c>
      <c r="L82" s="24" t="s">
        <v>76</v>
      </c>
      <c r="M82" s="24" t="s">
        <v>260</v>
      </c>
      <c r="N82" s="37" t="s">
        <v>261</v>
      </c>
      <c r="O82" s="35" t="s">
        <v>168</v>
      </c>
      <c r="P82" s="22" t="s">
        <v>64</v>
      </c>
    </row>
    <row r="83" spans="1:16" ht="39">
      <c r="A83" s="15">
        <v>81</v>
      </c>
      <c r="B83" s="22" t="s">
        <v>164</v>
      </c>
      <c r="C83" s="24" t="s">
        <v>51</v>
      </c>
      <c r="D83" s="25" t="s">
        <v>19</v>
      </c>
      <c r="E83" s="25" t="s">
        <v>99</v>
      </c>
      <c r="F83" s="25" t="s">
        <v>31</v>
      </c>
      <c r="G83" s="15" t="s">
        <v>74</v>
      </c>
      <c r="H83" s="25" t="s">
        <v>262</v>
      </c>
      <c r="I83" s="36">
        <v>2</v>
      </c>
      <c r="J83" s="25" t="s">
        <v>24</v>
      </c>
      <c r="K83" s="25" t="s">
        <v>25</v>
      </c>
      <c r="L83" s="24" t="s">
        <v>76</v>
      </c>
      <c r="M83" s="24" t="s">
        <v>263</v>
      </c>
      <c r="N83" s="37" t="s">
        <v>264</v>
      </c>
      <c r="O83" s="35" t="s">
        <v>168</v>
      </c>
      <c r="P83" s="22" t="s">
        <v>64</v>
      </c>
    </row>
    <row r="84" spans="1:16" ht="39">
      <c r="A84" s="15">
        <v>82</v>
      </c>
      <c r="B84" s="22" t="s">
        <v>164</v>
      </c>
      <c r="C84" s="24" t="s">
        <v>51</v>
      </c>
      <c r="D84" s="25" t="s">
        <v>19</v>
      </c>
      <c r="E84" s="25" t="s">
        <v>99</v>
      </c>
      <c r="F84" s="25" t="s">
        <v>31</v>
      </c>
      <c r="G84" s="15" t="s">
        <v>74</v>
      </c>
      <c r="H84" s="25" t="s">
        <v>265</v>
      </c>
      <c r="I84" s="36">
        <v>2</v>
      </c>
      <c r="J84" s="25" t="s">
        <v>24</v>
      </c>
      <c r="K84" s="25" t="s">
        <v>25</v>
      </c>
      <c r="L84" s="24" t="s">
        <v>76</v>
      </c>
      <c r="M84" s="24" t="s">
        <v>266</v>
      </c>
      <c r="N84" s="37" t="s">
        <v>267</v>
      </c>
      <c r="O84" s="35" t="s">
        <v>168</v>
      </c>
      <c r="P84" s="22" t="s">
        <v>64</v>
      </c>
    </row>
    <row r="85" spans="1:16" ht="39">
      <c r="A85" s="15">
        <v>83</v>
      </c>
      <c r="B85" s="22" t="s">
        <v>164</v>
      </c>
      <c r="C85" s="24" t="s">
        <v>51</v>
      </c>
      <c r="D85" s="25" t="s">
        <v>19</v>
      </c>
      <c r="E85" s="25" t="s">
        <v>99</v>
      </c>
      <c r="F85" s="25" t="s">
        <v>31</v>
      </c>
      <c r="G85" s="15" t="s">
        <v>74</v>
      </c>
      <c r="H85" s="25" t="s">
        <v>268</v>
      </c>
      <c r="I85" s="36">
        <v>1</v>
      </c>
      <c r="J85" s="25" t="s">
        <v>24</v>
      </c>
      <c r="K85" s="25" t="s">
        <v>25</v>
      </c>
      <c r="L85" s="24" t="s">
        <v>76</v>
      </c>
      <c r="M85" s="24" t="s">
        <v>269</v>
      </c>
      <c r="N85" s="37" t="s">
        <v>270</v>
      </c>
      <c r="O85" s="35" t="s">
        <v>168</v>
      </c>
      <c r="P85" s="22" t="s">
        <v>64</v>
      </c>
    </row>
    <row r="86" spans="1:16" ht="39">
      <c r="A86" s="15">
        <v>84</v>
      </c>
      <c r="B86" s="22" t="s">
        <v>164</v>
      </c>
      <c r="C86" s="24" t="s">
        <v>51</v>
      </c>
      <c r="D86" s="25" t="s">
        <v>19</v>
      </c>
      <c r="E86" s="25" t="s">
        <v>99</v>
      </c>
      <c r="F86" s="25" t="s">
        <v>31</v>
      </c>
      <c r="G86" s="15" t="s">
        <v>74</v>
      </c>
      <c r="H86" s="25" t="s">
        <v>271</v>
      </c>
      <c r="I86" s="36">
        <v>2</v>
      </c>
      <c r="J86" s="25" t="s">
        <v>24</v>
      </c>
      <c r="K86" s="25" t="s">
        <v>25</v>
      </c>
      <c r="L86" s="24" t="s">
        <v>76</v>
      </c>
      <c r="M86" s="24" t="s">
        <v>272</v>
      </c>
      <c r="N86" s="37" t="s">
        <v>273</v>
      </c>
      <c r="O86" s="35" t="s">
        <v>168</v>
      </c>
      <c r="P86" s="22" t="s">
        <v>64</v>
      </c>
    </row>
    <row r="87" spans="1:16" ht="39">
      <c r="A87" s="15">
        <v>85</v>
      </c>
      <c r="B87" s="22" t="s">
        <v>164</v>
      </c>
      <c r="C87" s="24" t="s">
        <v>51</v>
      </c>
      <c r="D87" s="25" t="s">
        <v>19</v>
      </c>
      <c r="E87" s="25" t="s">
        <v>99</v>
      </c>
      <c r="F87" s="25" t="s">
        <v>31</v>
      </c>
      <c r="G87" s="15" t="s">
        <v>74</v>
      </c>
      <c r="H87" s="25" t="s">
        <v>274</v>
      </c>
      <c r="I87" s="36">
        <v>2</v>
      </c>
      <c r="J87" s="25" t="s">
        <v>24</v>
      </c>
      <c r="K87" s="25" t="s">
        <v>25</v>
      </c>
      <c r="L87" s="24" t="s">
        <v>76</v>
      </c>
      <c r="M87" s="24" t="s">
        <v>275</v>
      </c>
      <c r="N87" s="37" t="s">
        <v>276</v>
      </c>
      <c r="O87" s="35" t="s">
        <v>168</v>
      </c>
      <c r="P87" s="22" t="s">
        <v>64</v>
      </c>
    </row>
    <row r="88" spans="1:16" ht="51" customHeight="1">
      <c r="A88" s="15">
        <v>86</v>
      </c>
      <c r="B88" s="16" t="s">
        <v>277</v>
      </c>
      <c r="C88" s="16" t="s">
        <v>51</v>
      </c>
      <c r="D88" s="15" t="s">
        <v>19</v>
      </c>
      <c r="E88" s="15" t="s">
        <v>20</v>
      </c>
      <c r="F88" s="15" t="s">
        <v>31</v>
      </c>
      <c r="G88" s="15" t="s">
        <v>74</v>
      </c>
      <c r="H88" s="15" t="s">
        <v>278</v>
      </c>
      <c r="I88" s="15">
        <v>3</v>
      </c>
      <c r="J88" s="15" t="s">
        <v>61</v>
      </c>
      <c r="K88" s="15" t="s">
        <v>62</v>
      </c>
      <c r="L88" s="40"/>
      <c r="M88" s="16" t="s">
        <v>279</v>
      </c>
      <c r="N88" s="16" t="s">
        <v>280</v>
      </c>
      <c r="O88" s="15" t="s">
        <v>281</v>
      </c>
      <c r="P88" s="22" t="s">
        <v>64</v>
      </c>
    </row>
    <row r="89" spans="1:16" ht="51" customHeight="1">
      <c r="A89" s="15">
        <v>87</v>
      </c>
      <c r="B89" s="16" t="s">
        <v>277</v>
      </c>
      <c r="C89" s="16" t="s">
        <v>51</v>
      </c>
      <c r="D89" s="15" t="s">
        <v>19</v>
      </c>
      <c r="E89" s="15" t="s">
        <v>20</v>
      </c>
      <c r="F89" s="15" t="s">
        <v>31</v>
      </c>
      <c r="G89" s="15" t="s">
        <v>74</v>
      </c>
      <c r="H89" s="15" t="s">
        <v>282</v>
      </c>
      <c r="I89" s="15">
        <v>1</v>
      </c>
      <c r="J89" s="15" t="s">
        <v>61</v>
      </c>
      <c r="K89" s="15" t="s">
        <v>62</v>
      </c>
      <c r="L89" s="40"/>
      <c r="M89" s="16" t="s">
        <v>283</v>
      </c>
      <c r="N89" s="16" t="s">
        <v>280</v>
      </c>
      <c r="O89" s="15" t="s">
        <v>281</v>
      </c>
      <c r="P89" s="22" t="s">
        <v>64</v>
      </c>
    </row>
    <row r="90" spans="1:16" ht="51" customHeight="1">
      <c r="A90" s="15">
        <v>88</v>
      </c>
      <c r="B90" s="16" t="s">
        <v>277</v>
      </c>
      <c r="C90" s="16" t="s">
        <v>51</v>
      </c>
      <c r="D90" s="15" t="s">
        <v>19</v>
      </c>
      <c r="E90" s="15" t="s">
        <v>20</v>
      </c>
      <c r="F90" s="15" t="s">
        <v>31</v>
      </c>
      <c r="G90" s="15" t="s">
        <v>74</v>
      </c>
      <c r="H90" s="15" t="s">
        <v>284</v>
      </c>
      <c r="I90" s="15">
        <v>2</v>
      </c>
      <c r="J90" s="15" t="s">
        <v>61</v>
      </c>
      <c r="K90" s="15" t="s">
        <v>62</v>
      </c>
      <c r="L90" s="40"/>
      <c r="M90" s="16" t="s">
        <v>272</v>
      </c>
      <c r="N90" s="16" t="s">
        <v>280</v>
      </c>
      <c r="O90" s="15" t="s">
        <v>281</v>
      </c>
      <c r="P90" s="22" t="s">
        <v>64</v>
      </c>
    </row>
    <row r="91" spans="1:16" ht="57" customHeight="1">
      <c r="A91" s="15">
        <v>89</v>
      </c>
      <c r="B91" s="16" t="s">
        <v>277</v>
      </c>
      <c r="C91" s="16" t="s">
        <v>51</v>
      </c>
      <c r="D91" s="15" t="s">
        <v>19</v>
      </c>
      <c r="E91" s="15" t="s">
        <v>20</v>
      </c>
      <c r="F91" s="15" t="s">
        <v>31</v>
      </c>
      <c r="G91" s="15" t="s">
        <v>206</v>
      </c>
      <c r="H91" s="15" t="s">
        <v>285</v>
      </c>
      <c r="I91" s="15">
        <v>2</v>
      </c>
      <c r="J91" s="15" t="s">
        <v>61</v>
      </c>
      <c r="K91" s="15" t="s">
        <v>62</v>
      </c>
      <c r="L91" s="40"/>
      <c r="M91" s="16" t="s">
        <v>286</v>
      </c>
      <c r="N91" s="16" t="s">
        <v>287</v>
      </c>
      <c r="O91" s="15" t="s">
        <v>281</v>
      </c>
      <c r="P91" s="16" t="s">
        <v>46</v>
      </c>
    </row>
    <row r="92" spans="1:16" ht="54" customHeight="1">
      <c r="A92" s="15">
        <v>90</v>
      </c>
      <c r="B92" s="16" t="s">
        <v>277</v>
      </c>
      <c r="C92" s="16" t="s">
        <v>51</v>
      </c>
      <c r="D92" s="15" t="s">
        <v>19</v>
      </c>
      <c r="E92" s="15" t="s">
        <v>20</v>
      </c>
      <c r="F92" s="15" t="s">
        <v>31</v>
      </c>
      <c r="G92" s="15" t="s">
        <v>74</v>
      </c>
      <c r="H92" s="15" t="s">
        <v>288</v>
      </c>
      <c r="I92" s="15">
        <v>1</v>
      </c>
      <c r="J92" s="15" t="s">
        <v>61</v>
      </c>
      <c r="K92" s="15" t="s">
        <v>62</v>
      </c>
      <c r="L92" s="40"/>
      <c r="M92" s="16" t="s">
        <v>244</v>
      </c>
      <c r="N92" s="16" t="s">
        <v>280</v>
      </c>
      <c r="O92" s="15" t="s">
        <v>281</v>
      </c>
      <c r="P92" s="22" t="s">
        <v>64</v>
      </c>
    </row>
    <row r="93" spans="1:16" ht="100.5" customHeight="1">
      <c r="A93" s="15">
        <v>91</v>
      </c>
      <c r="B93" s="16" t="s">
        <v>277</v>
      </c>
      <c r="C93" s="16" t="s">
        <v>51</v>
      </c>
      <c r="D93" s="15" t="s">
        <v>19</v>
      </c>
      <c r="E93" s="15" t="s">
        <v>20</v>
      </c>
      <c r="F93" s="15" t="s">
        <v>31</v>
      </c>
      <c r="G93" s="15" t="s">
        <v>74</v>
      </c>
      <c r="H93" s="15" t="s">
        <v>289</v>
      </c>
      <c r="I93" s="15">
        <v>3</v>
      </c>
      <c r="J93" s="15" t="s">
        <v>61</v>
      </c>
      <c r="K93" s="15" t="s">
        <v>62</v>
      </c>
      <c r="L93" s="40"/>
      <c r="M93" s="16" t="s">
        <v>290</v>
      </c>
      <c r="N93" s="16" t="s">
        <v>280</v>
      </c>
      <c r="O93" s="15" t="s">
        <v>281</v>
      </c>
      <c r="P93" s="22" t="s">
        <v>64</v>
      </c>
    </row>
    <row r="94" spans="1:16" ht="54" customHeight="1">
      <c r="A94" s="15">
        <v>92</v>
      </c>
      <c r="B94" s="16" t="s">
        <v>277</v>
      </c>
      <c r="C94" s="16" t="s">
        <v>51</v>
      </c>
      <c r="D94" s="15" t="s">
        <v>19</v>
      </c>
      <c r="E94" s="15" t="s">
        <v>20</v>
      </c>
      <c r="F94" s="15" t="s">
        <v>31</v>
      </c>
      <c r="G94" s="15" t="s">
        <v>206</v>
      </c>
      <c r="H94" s="15" t="s">
        <v>291</v>
      </c>
      <c r="I94" s="15">
        <v>4</v>
      </c>
      <c r="J94" s="15" t="s">
        <v>61</v>
      </c>
      <c r="K94" s="15" t="s">
        <v>62</v>
      </c>
      <c r="L94" s="40"/>
      <c r="M94" s="16" t="s">
        <v>292</v>
      </c>
      <c r="N94" s="16" t="s">
        <v>287</v>
      </c>
      <c r="O94" s="15" t="s">
        <v>281</v>
      </c>
      <c r="P94" s="16" t="s">
        <v>46</v>
      </c>
    </row>
    <row r="95" spans="1:16" ht="54" customHeight="1">
      <c r="A95" s="15">
        <v>93</v>
      </c>
      <c r="B95" s="16" t="s">
        <v>277</v>
      </c>
      <c r="C95" s="16" t="s">
        <v>51</v>
      </c>
      <c r="D95" s="15" t="s">
        <v>19</v>
      </c>
      <c r="E95" s="15" t="s">
        <v>20</v>
      </c>
      <c r="F95" s="15" t="s">
        <v>31</v>
      </c>
      <c r="G95" s="15" t="s">
        <v>206</v>
      </c>
      <c r="H95" s="15" t="s">
        <v>293</v>
      </c>
      <c r="I95" s="15">
        <v>6</v>
      </c>
      <c r="J95" s="15" t="s">
        <v>61</v>
      </c>
      <c r="K95" s="15" t="s">
        <v>62</v>
      </c>
      <c r="L95" s="40"/>
      <c r="M95" s="16" t="s">
        <v>294</v>
      </c>
      <c r="N95" s="16" t="s">
        <v>287</v>
      </c>
      <c r="O95" s="15" t="s">
        <v>281</v>
      </c>
      <c r="P95" s="16" t="s">
        <v>46</v>
      </c>
    </row>
    <row r="96" spans="1:16" ht="48.75" customHeight="1">
      <c r="A96" s="15">
        <v>94</v>
      </c>
      <c r="B96" s="16" t="s">
        <v>277</v>
      </c>
      <c r="C96" s="16" t="s">
        <v>51</v>
      </c>
      <c r="D96" s="15" t="s">
        <v>19</v>
      </c>
      <c r="E96" s="15" t="s">
        <v>20</v>
      </c>
      <c r="F96" s="15" t="s">
        <v>31</v>
      </c>
      <c r="G96" s="15" t="s">
        <v>74</v>
      </c>
      <c r="H96" s="15" t="s">
        <v>295</v>
      </c>
      <c r="I96" s="15">
        <v>2</v>
      </c>
      <c r="J96" s="15" t="s">
        <v>61</v>
      </c>
      <c r="K96" s="15" t="s">
        <v>62</v>
      </c>
      <c r="L96" s="40"/>
      <c r="M96" s="16" t="s">
        <v>296</v>
      </c>
      <c r="N96" s="16" t="s">
        <v>280</v>
      </c>
      <c r="O96" s="15" t="s">
        <v>281</v>
      </c>
      <c r="P96" s="22" t="s">
        <v>64</v>
      </c>
    </row>
    <row r="97" spans="1:16" ht="48.75" customHeight="1">
      <c r="A97" s="15">
        <v>95</v>
      </c>
      <c r="B97" s="16" t="s">
        <v>277</v>
      </c>
      <c r="C97" s="16" t="s">
        <v>51</v>
      </c>
      <c r="D97" s="15" t="s">
        <v>19</v>
      </c>
      <c r="E97" s="15" t="s">
        <v>20</v>
      </c>
      <c r="F97" s="15" t="s">
        <v>31</v>
      </c>
      <c r="G97" s="15" t="s">
        <v>74</v>
      </c>
      <c r="H97" s="15" t="s">
        <v>297</v>
      </c>
      <c r="I97" s="15">
        <v>2</v>
      </c>
      <c r="J97" s="15" t="s">
        <v>61</v>
      </c>
      <c r="K97" s="15" t="s">
        <v>62</v>
      </c>
      <c r="L97" s="41"/>
      <c r="M97" s="16" t="s">
        <v>298</v>
      </c>
      <c r="N97" s="16" t="s">
        <v>280</v>
      </c>
      <c r="O97" s="15" t="s">
        <v>281</v>
      </c>
      <c r="P97" s="22" t="s">
        <v>64</v>
      </c>
    </row>
    <row r="98" spans="1:16" ht="57.75" customHeight="1">
      <c r="A98" s="15">
        <v>96</v>
      </c>
      <c r="B98" s="16" t="s">
        <v>277</v>
      </c>
      <c r="C98" s="16" t="s">
        <v>51</v>
      </c>
      <c r="D98" s="15" t="s">
        <v>19</v>
      </c>
      <c r="E98" s="15" t="s">
        <v>20</v>
      </c>
      <c r="F98" s="15" t="s">
        <v>31</v>
      </c>
      <c r="G98" s="15" t="s">
        <v>206</v>
      </c>
      <c r="H98" s="15" t="s">
        <v>299</v>
      </c>
      <c r="I98" s="15">
        <v>1</v>
      </c>
      <c r="J98" s="15" t="s">
        <v>61</v>
      </c>
      <c r="K98" s="15" t="s">
        <v>62</v>
      </c>
      <c r="L98" s="40"/>
      <c r="M98" s="16" t="s">
        <v>300</v>
      </c>
      <c r="N98" s="16" t="s">
        <v>287</v>
      </c>
      <c r="O98" s="15" t="s">
        <v>281</v>
      </c>
      <c r="P98" s="22" t="s">
        <v>64</v>
      </c>
    </row>
    <row r="99" spans="1:16" ht="48.75" customHeight="1">
      <c r="A99" s="15">
        <v>97</v>
      </c>
      <c r="B99" s="16" t="s">
        <v>277</v>
      </c>
      <c r="C99" s="16" t="s">
        <v>51</v>
      </c>
      <c r="D99" s="15" t="s">
        <v>19</v>
      </c>
      <c r="E99" s="15" t="s">
        <v>20</v>
      </c>
      <c r="F99" s="15" t="s">
        <v>31</v>
      </c>
      <c r="G99" s="15" t="s">
        <v>74</v>
      </c>
      <c r="H99" s="15" t="s">
        <v>301</v>
      </c>
      <c r="I99" s="15">
        <v>1</v>
      </c>
      <c r="J99" s="15" t="s">
        <v>61</v>
      </c>
      <c r="K99" s="15" t="s">
        <v>62</v>
      </c>
      <c r="L99" s="40"/>
      <c r="M99" s="16" t="s">
        <v>302</v>
      </c>
      <c r="N99" s="16" t="s">
        <v>280</v>
      </c>
      <c r="O99" s="15" t="s">
        <v>281</v>
      </c>
      <c r="P99" s="22" t="s">
        <v>64</v>
      </c>
    </row>
    <row r="100" spans="1:16" ht="48.75" customHeight="1">
      <c r="A100" s="15">
        <v>98</v>
      </c>
      <c r="B100" s="16" t="s">
        <v>277</v>
      </c>
      <c r="C100" s="16" t="s">
        <v>51</v>
      </c>
      <c r="D100" s="15" t="s">
        <v>19</v>
      </c>
      <c r="E100" s="15" t="s">
        <v>20</v>
      </c>
      <c r="F100" s="15" t="s">
        <v>31</v>
      </c>
      <c r="G100" s="15" t="s">
        <v>206</v>
      </c>
      <c r="H100" s="15" t="s">
        <v>303</v>
      </c>
      <c r="I100" s="15">
        <v>1</v>
      </c>
      <c r="J100" s="15" t="s">
        <v>61</v>
      </c>
      <c r="K100" s="15" t="s">
        <v>62</v>
      </c>
      <c r="L100" s="40"/>
      <c r="M100" s="16" t="s">
        <v>304</v>
      </c>
      <c r="N100" s="16" t="s">
        <v>280</v>
      </c>
      <c r="O100" s="15" t="s">
        <v>281</v>
      </c>
      <c r="P100" s="16" t="s">
        <v>46</v>
      </c>
    </row>
    <row r="101" spans="1:16" ht="48.75" customHeight="1">
      <c r="A101" s="15">
        <v>99</v>
      </c>
      <c r="B101" s="16" t="s">
        <v>277</v>
      </c>
      <c r="C101" s="16" t="s">
        <v>51</v>
      </c>
      <c r="D101" s="15" t="s">
        <v>19</v>
      </c>
      <c r="E101" s="15" t="s">
        <v>20</v>
      </c>
      <c r="F101" s="15" t="s">
        <v>31</v>
      </c>
      <c r="G101" s="15" t="s">
        <v>22</v>
      </c>
      <c r="H101" s="15" t="s">
        <v>305</v>
      </c>
      <c r="I101" s="15">
        <v>1</v>
      </c>
      <c r="J101" s="15" t="s">
        <v>61</v>
      </c>
      <c r="K101" s="15" t="s">
        <v>62</v>
      </c>
      <c r="L101" s="40"/>
      <c r="M101" s="16" t="s">
        <v>66</v>
      </c>
      <c r="N101" s="16" t="s">
        <v>280</v>
      </c>
      <c r="O101" s="15" t="s">
        <v>281</v>
      </c>
      <c r="P101" s="16" t="s">
        <v>46</v>
      </c>
    </row>
    <row r="102" spans="1:16" ht="43.5" customHeight="1">
      <c r="A102" s="15">
        <v>100</v>
      </c>
      <c r="B102" s="16" t="s">
        <v>277</v>
      </c>
      <c r="C102" s="16" t="s">
        <v>51</v>
      </c>
      <c r="D102" s="15" t="s">
        <v>19</v>
      </c>
      <c r="E102" s="15" t="s">
        <v>20</v>
      </c>
      <c r="F102" s="15" t="s">
        <v>31</v>
      </c>
      <c r="G102" s="15" t="s">
        <v>22</v>
      </c>
      <c r="H102" s="15" t="s">
        <v>23</v>
      </c>
      <c r="I102" s="15">
        <v>2</v>
      </c>
      <c r="J102" s="15" t="s">
        <v>61</v>
      </c>
      <c r="K102" s="15" t="s">
        <v>62</v>
      </c>
      <c r="L102" s="40"/>
      <c r="M102" s="16" t="s">
        <v>66</v>
      </c>
      <c r="N102" s="40"/>
      <c r="O102" s="15" t="s">
        <v>281</v>
      </c>
      <c r="P102" s="22" t="s">
        <v>64</v>
      </c>
    </row>
    <row r="103" spans="1:16" ht="46.5" customHeight="1">
      <c r="A103" s="15">
        <v>101</v>
      </c>
      <c r="B103" s="16" t="s">
        <v>277</v>
      </c>
      <c r="C103" s="16" t="s">
        <v>51</v>
      </c>
      <c r="D103" s="15" t="s">
        <v>19</v>
      </c>
      <c r="E103" s="15" t="s">
        <v>20</v>
      </c>
      <c r="F103" s="15" t="s">
        <v>31</v>
      </c>
      <c r="G103" s="15" t="s">
        <v>74</v>
      </c>
      <c r="H103" s="15" t="s">
        <v>306</v>
      </c>
      <c r="I103" s="15">
        <v>1</v>
      </c>
      <c r="J103" s="15" t="s">
        <v>61</v>
      </c>
      <c r="K103" s="15" t="s">
        <v>62</v>
      </c>
      <c r="L103" s="40"/>
      <c r="M103" s="16" t="s">
        <v>307</v>
      </c>
      <c r="N103" s="16" t="s">
        <v>280</v>
      </c>
      <c r="O103" s="15" t="s">
        <v>281</v>
      </c>
      <c r="P103" s="22" t="s">
        <v>64</v>
      </c>
    </row>
    <row r="104" spans="1:16" ht="45.75" customHeight="1">
      <c r="A104" s="15">
        <v>102</v>
      </c>
      <c r="B104" s="16" t="s">
        <v>277</v>
      </c>
      <c r="C104" s="16" t="s">
        <v>51</v>
      </c>
      <c r="D104" s="15" t="s">
        <v>19</v>
      </c>
      <c r="E104" s="15" t="s">
        <v>20</v>
      </c>
      <c r="F104" s="15" t="s">
        <v>31</v>
      </c>
      <c r="G104" s="15" t="s">
        <v>74</v>
      </c>
      <c r="H104" s="15" t="s">
        <v>308</v>
      </c>
      <c r="I104" s="15">
        <v>2</v>
      </c>
      <c r="J104" s="15" t="s">
        <v>61</v>
      </c>
      <c r="K104" s="15" t="s">
        <v>62</v>
      </c>
      <c r="L104" s="40"/>
      <c r="M104" s="16" t="s">
        <v>309</v>
      </c>
      <c r="N104" s="16" t="s">
        <v>280</v>
      </c>
      <c r="O104" s="15" t="s">
        <v>281</v>
      </c>
      <c r="P104" s="22" t="s">
        <v>64</v>
      </c>
    </row>
    <row r="105" spans="1:16" ht="75" customHeight="1">
      <c r="A105" s="15">
        <v>103</v>
      </c>
      <c r="B105" s="16" t="s">
        <v>277</v>
      </c>
      <c r="C105" s="16" t="s">
        <v>51</v>
      </c>
      <c r="D105" s="15" t="s">
        <v>19</v>
      </c>
      <c r="E105" s="15" t="s">
        <v>20</v>
      </c>
      <c r="F105" s="15" t="s">
        <v>31</v>
      </c>
      <c r="G105" s="15" t="s">
        <v>206</v>
      </c>
      <c r="H105" s="15" t="s">
        <v>310</v>
      </c>
      <c r="I105" s="15">
        <v>1</v>
      </c>
      <c r="J105" s="15" t="s">
        <v>61</v>
      </c>
      <c r="K105" s="15" t="s">
        <v>62</v>
      </c>
      <c r="L105" s="40"/>
      <c r="M105" s="16" t="s">
        <v>311</v>
      </c>
      <c r="N105" s="16" t="s">
        <v>287</v>
      </c>
      <c r="O105" s="15" t="s">
        <v>281</v>
      </c>
      <c r="P105" s="22" t="s">
        <v>64</v>
      </c>
    </row>
    <row r="106" spans="1:16" ht="61.5" customHeight="1">
      <c r="A106" s="15">
        <v>104</v>
      </c>
      <c r="B106" s="16" t="s">
        <v>277</v>
      </c>
      <c r="C106" s="16" t="s">
        <v>51</v>
      </c>
      <c r="D106" s="15" t="s">
        <v>19</v>
      </c>
      <c r="E106" s="15" t="s">
        <v>20</v>
      </c>
      <c r="F106" s="15" t="s">
        <v>31</v>
      </c>
      <c r="G106" s="15" t="s">
        <v>206</v>
      </c>
      <c r="H106" s="15" t="s">
        <v>312</v>
      </c>
      <c r="I106" s="15">
        <v>1</v>
      </c>
      <c r="J106" s="15" t="s">
        <v>61</v>
      </c>
      <c r="K106" s="15" t="s">
        <v>62</v>
      </c>
      <c r="L106" s="40"/>
      <c r="M106" s="16" t="s">
        <v>300</v>
      </c>
      <c r="N106" s="16" t="s">
        <v>287</v>
      </c>
      <c r="O106" s="15" t="s">
        <v>281</v>
      </c>
      <c r="P106" s="16" t="s">
        <v>46</v>
      </c>
    </row>
    <row r="107" spans="1:16" ht="39">
      <c r="A107" s="15">
        <v>105</v>
      </c>
      <c r="B107" s="16" t="s">
        <v>277</v>
      </c>
      <c r="C107" s="16" t="s">
        <v>51</v>
      </c>
      <c r="D107" s="15" t="s">
        <v>19</v>
      </c>
      <c r="E107" s="15" t="s">
        <v>20</v>
      </c>
      <c r="F107" s="15" t="s">
        <v>31</v>
      </c>
      <c r="G107" s="15" t="s">
        <v>74</v>
      </c>
      <c r="H107" s="15" t="s">
        <v>313</v>
      </c>
      <c r="I107" s="15">
        <v>2</v>
      </c>
      <c r="J107" s="15" t="s">
        <v>61</v>
      </c>
      <c r="K107" s="15" t="s">
        <v>62</v>
      </c>
      <c r="L107" s="40"/>
      <c r="M107" s="16" t="s">
        <v>314</v>
      </c>
      <c r="N107" s="16" t="s">
        <v>280</v>
      </c>
      <c r="O107" s="15" t="s">
        <v>281</v>
      </c>
      <c r="P107" s="22" t="s">
        <v>64</v>
      </c>
    </row>
    <row r="108" spans="1:16" ht="46.5" customHeight="1">
      <c r="A108" s="15">
        <v>106</v>
      </c>
      <c r="B108" s="16" t="s">
        <v>277</v>
      </c>
      <c r="C108" s="16" t="s">
        <v>51</v>
      </c>
      <c r="D108" s="15" t="s">
        <v>19</v>
      </c>
      <c r="E108" s="15" t="s">
        <v>20</v>
      </c>
      <c r="F108" s="15" t="s">
        <v>31</v>
      </c>
      <c r="G108" s="15" t="s">
        <v>74</v>
      </c>
      <c r="H108" s="15" t="s">
        <v>315</v>
      </c>
      <c r="I108" s="15">
        <v>2</v>
      </c>
      <c r="J108" s="15" t="s">
        <v>61</v>
      </c>
      <c r="K108" s="15" t="s">
        <v>62</v>
      </c>
      <c r="L108" s="40"/>
      <c r="M108" s="16" t="s">
        <v>316</v>
      </c>
      <c r="N108" s="16" t="s">
        <v>280</v>
      </c>
      <c r="O108" s="15" t="s">
        <v>281</v>
      </c>
      <c r="P108" s="22" t="s">
        <v>64</v>
      </c>
    </row>
    <row r="109" spans="1:16" ht="46.5" customHeight="1">
      <c r="A109" s="15">
        <v>107</v>
      </c>
      <c r="B109" s="16" t="s">
        <v>277</v>
      </c>
      <c r="C109" s="16" t="s">
        <v>51</v>
      </c>
      <c r="D109" s="15" t="s">
        <v>19</v>
      </c>
      <c r="E109" s="15" t="s">
        <v>20</v>
      </c>
      <c r="F109" s="15" t="s">
        <v>31</v>
      </c>
      <c r="G109" s="15" t="s">
        <v>74</v>
      </c>
      <c r="H109" s="15" t="s">
        <v>317</v>
      </c>
      <c r="I109" s="15">
        <v>2</v>
      </c>
      <c r="J109" s="15" t="s">
        <v>61</v>
      </c>
      <c r="K109" s="15" t="s">
        <v>62</v>
      </c>
      <c r="L109" s="40"/>
      <c r="M109" s="16" t="s">
        <v>318</v>
      </c>
      <c r="N109" s="16" t="s">
        <v>280</v>
      </c>
      <c r="O109" s="15" t="s">
        <v>281</v>
      </c>
      <c r="P109" s="22" t="s">
        <v>64</v>
      </c>
    </row>
    <row r="110" spans="1:16" ht="46.5" customHeight="1">
      <c r="A110" s="15">
        <v>108</v>
      </c>
      <c r="B110" s="16" t="s">
        <v>277</v>
      </c>
      <c r="C110" s="16" t="s">
        <v>51</v>
      </c>
      <c r="D110" s="15" t="s">
        <v>19</v>
      </c>
      <c r="E110" s="15" t="s">
        <v>20</v>
      </c>
      <c r="F110" s="15" t="s">
        <v>31</v>
      </c>
      <c r="G110" s="15" t="s">
        <v>74</v>
      </c>
      <c r="H110" s="15" t="s">
        <v>319</v>
      </c>
      <c r="I110" s="15">
        <v>2</v>
      </c>
      <c r="J110" s="15" t="s">
        <v>61</v>
      </c>
      <c r="K110" s="15" t="s">
        <v>62</v>
      </c>
      <c r="L110" s="40"/>
      <c r="M110" s="16" t="s">
        <v>320</v>
      </c>
      <c r="N110" s="16" t="s">
        <v>280</v>
      </c>
      <c r="O110" s="15" t="s">
        <v>281</v>
      </c>
      <c r="P110" s="22" t="s">
        <v>64</v>
      </c>
    </row>
    <row r="111" spans="1:16" ht="46.5" customHeight="1">
      <c r="A111" s="15">
        <v>109</v>
      </c>
      <c r="B111" s="16" t="s">
        <v>277</v>
      </c>
      <c r="C111" s="16" t="s">
        <v>51</v>
      </c>
      <c r="D111" s="15" t="s">
        <v>19</v>
      </c>
      <c r="E111" s="15" t="s">
        <v>20</v>
      </c>
      <c r="F111" s="15" t="s">
        <v>31</v>
      </c>
      <c r="G111" s="15" t="s">
        <v>206</v>
      </c>
      <c r="H111" s="15" t="s">
        <v>321</v>
      </c>
      <c r="I111" s="15">
        <v>2</v>
      </c>
      <c r="J111" s="15" t="s">
        <v>61</v>
      </c>
      <c r="K111" s="15" t="s">
        <v>62</v>
      </c>
      <c r="L111" s="40"/>
      <c r="M111" s="16" t="s">
        <v>322</v>
      </c>
      <c r="N111" s="16" t="s">
        <v>280</v>
      </c>
      <c r="O111" s="15" t="s">
        <v>281</v>
      </c>
      <c r="P111" s="22" t="s">
        <v>64</v>
      </c>
    </row>
    <row r="112" spans="1:16" ht="46.5" customHeight="1">
      <c r="A112" s="15">
        <v>110</v>
      </c>
      <c r="B112" s="16" t="s">
        <v>277</v>
      </c>
      <c r="C112" s="16" t="s">
        <v>51</v>
      </c>
      <c r="D112" s="15" t="s">
        <v>19</v>
      </c>
      <c r="E112" s="15" t="s">
        <v>20</v>
      </c>
      <c r="F112" s="15" t="s">
        <v>31</v>
      </c>
      <c r="G112" s="15" t="s">
        <v>74</v>
      </c>
      <c r="H112" s="15" t="s">
        <v>323</v>
      </c>
      <c r="I112" s="15">
        <v>1</v>
      </c>
      <c r="J112" s="15" t="s">
        <v>61</v>
      </c>
      <c r="K112" s="15" t="s">
        <v>62</v>
      </c>
      <c r="L112" s="40"/>
      <c r="M112" s="16" t="s">
        <v>255</v>
      </c>
      <c r="N112" s="16" t="s">
        <v>280</v>
      </c>
      <c r="O112" s="15" t="s">
        <v>281</v>
      </c>
      <c r="P112" s="22" t="s">
        <v>64</v>
      </c>
    </row>
    <row r="113" spans="1:16" ht="46.5" customHeight="1">
      <c r="A113" s="15">
        <v>111</v>
      </c>
      <c r="B113" s="16" t="s">
        <v>277</v>
      </c>
      <c r="C113" s="16" t="s">
        <v>51</v>
      </c>
      <c r="D113" s="15" t="s">
        <v>19</v>
      </c>
      <c r="E113" s="15" t="s">
        <v>20</v>
      </c>
      <c r="F113" s="15" t="s">
        <v>31</v>
      </c>
      <c r="G113" s="15" t="s">
        <v>74</v>
      </c>
      <c r="H113" s="15" t="s">
        <v>324</v>
      </c>
      <c r="I113" s="15">
        <v>1</v>
      </c>
      <c r="J113" s="15" t="s">
        <v>61</v>
      </c>
      <c r="K113" s="15" t="s">
        <v>62</v>
      </c>
      <c r="L113" s="40"/>
      <c r="M113" s="16" t="s">
        <v>325</v>
      </c>
      <c r="N113" s="16" t="s">
        <v>280</v>
      </c>
      <c r="O113" s="15" t="s">
        <v>281</v>
      </c>
      <c r="P113" s="22" t="s">
        <v>64</v>
      </c>
    </row>
    <row r="114" spans="1:16" ht="46.5" customHeight="1">
      <c r="A114" s="15">
        <v>112</v>
      </c>
      <c r="B114" s="16" t="s">
        <v>277</v>
      </c>
      <c r="C114" s="16" t="s">
        <v>51</v>
      </c>
      <c r="D114" s="15" t="s">
        <v>19</v>
      </c>
      <c r="E114" s="15" t="s">
        <v>20</v>
      </c>
      <c r="F114" s="15" t="s">
        <v>31</v>
      </c>
      <c r="G114" s="15" t="s">
        <v>246</v>
      </c>
      <c r="H114" s="15" t="s">
        <v>326</v>
      </c>
      <c r="I114" s="15">
        <v>2</v>
      </c>
      <c r="J114" s="15" t="s">
        <v>61</v>
      </c>
      <c r="K114" s="15" t="s">
        <v>62</v>
      </c>
      <c r="L114" s="40"/>
      <c r="M114" s="16" t="s">
        <v>327</v>
      </c>
      <c r="N114" s="16" t="s">
        <v>280</v>
      </c>
      <c r="O114" s="15" t="s">
        <v>281</v>
      </c>
      <c r="P114" s="22" t="s">
        <v>64</v>
      </c>
    </row>
    <row r="115" spans="1:16" ht="57.75" customHeight="1">
      <c r="A115" s="15">
        <v>113</v>
      </c>
      <c r="B115" s="16" t="s">
        <v>277</v>
      </c>
      <c r="C115" s="16" t="s">
        <v>51</v>
      </c>
      <c r="D115" s="15" t="s">
        <v>19</v>
      </c>
      <c r="E115" s="15" t="s">
        <v>20</v>
      </c>
      <c r="F115" s="15" t="s">
        <v>31</v>
      </c>
      <c r="G115" s="15" t="s">
        <v>206</v>
      </c>
      <c r="H115" s="15" t="s">
        <v>328</v>
      </c>
      <c r="I115" s="15">
        <v>1</v>
      </c>
      <c r="J115" s="15" t="s">
        <v>61</v>
      </c>
      <c r="K115" s="15" t="s">
        <v>62</v>
      </c>
      <c r="L115" s="40"/>
      <c r="M115" s="16" t="s">
        <v>329</v>
      </c>
      <c r="N115" s="16" t="s">
        <v>330</v>
      </c>
      <c r="O115" s="15" t="s">
        <v>281</v>
      </c>
      <c r="P115" s="16" t="s">
        <v>46</v>
      </c>
    </row>
    <row r="116" spans="1:16" ht="42.75" customHeight="1">
      <c r="A116" s="15">
        <v>114</v>
      </c>
      <c r="B116" s="16" t="s">
        <v>277</v>
      </c>
      <c r="C116" s="16" t="s">
        <v>51</v>
      </c>
      <c r="D116" s="15" t="s">
        <v>19</v>
      </c>
      <c r="E116" s="15" t="s">
        <v>20</v>
      </c>
      <c r="F116" s="15" t="s">
        <v>31</v>
      </c>
      <c r="G116" s="15" t="s">
        <v>74</v>
      </c>
      <c r="H116" s="15" t="s">
        <v>331</v>
      </c>
      <c r="I116" s="15">
        <v>1</v>
      </c>
      <c r="J116" s="15" t="s">
        <v>61</v>
      </c>
      <c r="K116" s="15" t="s">
        <v>62</v>
      </c>
      <c r="L116" s="40"/>
      <c r="M116" s="16" t="s">
        <v>332</v>
      </c>
      <c r="N116" s="16" t="s">
        <v>280</v>
      </c>
      <c r="O116" s="15" t="s">
        <v>281</v>
      </c>
      <c r="P116" s="22" t="s">
        <v>64</v>
      </c>
    </row>
    <row r="117" spans="1:16" ht="42" customHeight="1">
      <c r="A117" s="15">
        <v>115</v>
      </c>
      <c r="B117" s="16" t="s">
        <v>277</v>
      </c>
      <c r="C117" s="16" t="s">
        <v>51</v>
      </c>
      <c r="D117" s="15" t="s">
        <v>19</v>
      </c>
      <c r="E117" s="15" t="s">
        <v>20</v>
      </c>
      <c r="F117" s="15" t="s">
        <v>31</v>
      </c>
      <c r="G117" s="15" t="s">
        <v>206</v>
      </c>
      <c r="H117" s="15" t="s">
        <v>333</v>
      </c>
      <c r="I117" s="15">
        <v>1</v>
      </c>
      <c r="J117" s="15" t="s">
        <v>61</v>
      </c>
      <c r="K117" s="15" t="s">
        <v>62</v>
      </c>
      <c r="L117" s="40"/>
      <c r="M117" s="16" t="s">
        <v>334</v>
      </c>
      <c r="N117" s="16" t="s">
        <v>280</v>
      </c>
      <c r="O117" s="15" t="s">
        <v>281</v>
      </c>
      <c r="P117" s="16" t="s">
        <v>46</v>
      </c>
    </row>
    <row r="118" spans="1:16" ht="57" customHeight="1">
      <c r="A118" s="15">
        <v>116</v>
      </c>
      <c r="B118" s="16" t="s">
        <v>277</v>
      </c>
      <c r="C118" s="16" t="s">
        <v>51</v>
      </c>
      <c r="D118" s="15" t="s">
        <v>19</v>
      </c>
      <c r="E118" s="15" t="s">
        <v>20</v>
      </c>
      <c r="F118" s="15" t="s">
        <v>31</v>
      </c>
      <c r="G118" s="15" t="s">
        <v>74</v>
      </c>
      <c r="H118" s="15" t="s">
        <v>335</v>
      </c>
      <c r="I118" s="15">
        <v>1</v>
      </c>
      <c r="J118" s="15" t="s">
        <v>24</v>
      </c>
      <c r="K118" s="15" t="s">
        <v>25</v>
      </c>
      <c r="L118" s="16" t="s">
        <v>166</v>
      </c>
      <c r="M118" s="16" t="s">
        <v>167</v>
      </c>
      <c r="N118" s="16" t="s">
        <v>336</v>
      </c>
      <c r="O118" s="15" t="s">
        <v>281</v>
      </c>
      <c r="P118" s="22" t="s">
        <v>64</v>
      </c>
    </row>
    <row r="119" spans="1:16" ht="57" customHeight="1">
      <c r="A119" s="15">
        <v>117</v>
      </c>
      <c r="B119" s="16" t="s">
        <v>277</v>
      </c>
      <c r="C119" s="16" t="s">
        <v>51</v>
      </c>
      <c r="D119" s="15" t="s">
        <v>19</v>
      </c>
      <c r="E119" s="15" t="s">
        <v>20</v>
      </c>
      <c r="F119" s="15" t="s">
        <v>31</v>
      </c>
      <c r="G119" s="15" t="s">
        <v>69</v>
      </c>
      <c r="H119" s="15" t="s">
        <v>337</v>
      </c>
      <c r="I119" s="15">
        <v>2</v>
      </c>
      <c r="J119" s="15" t="s">
        <v>61</v>
      </c>
      <c r="K119" s="15" t="s">
        <v>62</v>
      </c>
      <c r="L119" s="16"/>
      <c r="M119" s="16" t="s">
        <v>338</v>
      </c>
      <c r="N119" s="16" t="s">
        <v>339</v>
      </c>
      <c r="O119" s="15" t="s">
        <v>281</v>
      </c>
      <c r="P119" s="22" t="s">
        <v>64</v>
      </c>
    </row>
    <row r="120" spans="1:16" ht="57" customHeight="1">
      <c r="A120" s="15">
        <v>118</v>
      </c>
      <c r="B120" s="16" t="s">
        <v>277</v>
      </c>
      <c r="C120" s="16" t="s">
        <v>51</v>
      </c>
      <c r="D120" s="15" t="s">
        <v>19</v>
      </c>
      <c r="E120" s="15" t="s">
        <v>20</v>
      </c>
      <c r="F120" s="15" t="s">
        <v>31</v>
      </c>
      <c r="G120" s="15" t="s">
        <v>69</v>
      </c>
      <c r="H120" s="15" t="s">
        <v>340</v>
      </c>
      <c r="I120" s="15">
        <v>3</v>
      </c>
      <c r="J120" s="15" t="s">
        <v>24</v>
      </c>
      <c r="K120" s="15" t="s">
        <v>25</v>
      </c>
      <c r="L120" s="16" t="s">
        <v>341</v>
      </c>
      <c r="M120" s="16" t="s">
        <v>338</v>
      </c>
      <c r="N120" s="16" t="s">
        <v>342</v>
      </c>
      <c r="O120" s="15" t="s">
        <v>281</v>
      </c>
      <c r="P120" s="16" t="s">
        <v>46</v>
      </c>
    </row>
    <row r="121" spans="1:16" ht="60.75" customHeight="1">
      <c r="A121" s="15">
        <v>119</v>
      </c>
      <c r="B121" s="16" t="s">
        <v>277</v>
      </c>
      <c r="C121" s="16" t="s">
        <v>51</v>
      </c>
      <c r="D121" s="15" t="s">
        <v>19</v>
      </c>
      <c r="E121" s="15" t="s">
        <v>20</v>
      </c>
      <c r="F121" s="15" t="s">
        <v>31</v>
      </c>
      <c r="G121" s="15" t="s">
        <v>69</v>
      </c>
      <c r="H121" s="15" t="s">
        <v>343</v>
      </c>
      <c r="I121" s="15">
        <v>5</v>
      </c>
      <c r="J121" s="15" t="s">
        <v>24</v>
      </c>
      <c r="K121" s="15" t="s">
        <v>25</v>
      </c>
      <c r="L121" s="16" t="s">
        <v>170</v>
      </c>
      <c r="M121" s="16" t="s">
        <v>338</v>
      </c>
      <c r="N121" s="38" t="s">
        <v>344</v>
      </c>
      <c r="O121" s="15" t="s">
        <v>281</v>
      </c>
      <c r="P121" s="22" t="s">
        <v>64</v>
      </c>
    </row>
    <row r="122" spans="1:16" ht="60.75" customHeight="1">
      <c r="A122" s="15">
        <v>120</v>
      </c>
      <c r="B122" s="16" t="s">
        <v>277</v>
      </c>
      <c r="C122" s="16" t="s">
        <v>51</v>
      </c>
      <c r="D122" s="15" t="s">
        <v>19</v>
      </c>
      <c r="E122" s="15" t="s">
        <v>20</v>
      </c>
      <c r="F122" s="15" t="s">
        <v>31</v>
      </c>
      <c r="G122" s="15" t="s">
        <v>69</v>
      </c>
      <c r="H122" s="15" t="s">
        <v>345</v>
      </c>
      <c r="I122" s="15">
        <v>2</v>
      </c>
      <c r="J122" s="15" t="s">
        <v>24</v>
      </c>
      <c r="K122" s="15" t="s">
        <v>25</v>
      </c>
      <c r="L122" s="16" t="s">
        <v>170</v>
      </c>
      <c r="M122" s="16" t="s">
        <v>338</v>
      </c>
      <c r="N122" s="38" t="s">
        <v>344</v>
      </c>
      <c r="O122" s="15" t="s">
        <v>281</v>
      </c>
      <c r="P122" s="22" t="s">
        <v>64</v>
      </c>
    </row>
    <row r="123" spans="1:16" ht="60.75" customHeight="1">
      <c r="A123" s="15">
        <v>121</v>
      </c>
      <c r="B123" s="16" t="s">
        <v>277</v>
      </c>
      <c r="C123" s="16" t="s">
        <v>51</v>
      </c>
      <c r="D123" s="15" t="s">
        <v>19</v>
      </c>
      <c r="E123" s="15" t="s">
        <v>20</v>
      </c>
      <c r="F123" s="15" t="s">
        <v>31</v>
      </c>
      <c r="G123" s="15" t="s">
        <v>74</v>
      </c>
      <c r="H123" s="15" t="s">
        <v>346</v>
      </c>
      <c r="I123" s="15">
        <v>1</v>
      </c>
      <c r="J123" s="15" t="s">
        <v>24</v>
      </c>
      <c r="K123" s="15" t="s">
        <v>25</v>
      </c>
      <c r="L123" s="16" t="s">
        <v>76</v>
      </c>
      <c r="M123" s="16" t="s">
        <v>83</v>
      </c>
      <c r="N123" s="16" t="s">
        <v>280</v>
      </c>
      <c r="O123" s="15" t="s">
        <v>281</v>
      </c>
      <c r="P123" s="16" t="s">
        <v>46</v>
      </c>
    </row>
    <row r="124" spans="1:16" ht="57" customHeight="1">
      <c r="A124" s="15">
        <v>122</v>
      </c>
      <c r="B124" s="16" t="s">
        <v>277</v>
      </c>
      <c r="C124" s="16" t="s">
        <v>51</v>
      </c>
      <c r="D124" s="15" t="s">
        <v>19</v>
      </c>
      <c r="E124" s="15" t="s">
        <v>20</v>
      </c>
      <c r="F124" s="15" t="s">
        <v>31</v>
      </c>
      <c r="G124" s="15" t="s">
        <v>221</v>
      </c>
      <c r="H124" s="15" t="s">
        <v>347</v>
      </c>
      <c r="I124" s="15">
        <v>2</v>
      </c>
      <c r="J124" s="15" t="s">
        <v>61</v>
      </c>
      <c r="K124" s="15" t="s">
        <v>62</v>
      </c>
      <c r="L124" s="40"/>
      <c r="M124" s="16" t="s">
        <v>348</v>
      </c>
      <c r="N124" s="16" t="s">
        <v>280</v>
      </c>
      <c r="O124" s="15" t="s">
        <v>281</v>
      </c>
      <c r="P124" s="22" t="s">
        <v>64</v>
      </c>
    </row>
    <row r="125" spans="1:16" s="1" customFormat="1" ht="25.5">
      <c r="A125" s="15">
        <v>123</v>
      </c>
      <c r="B125" s="16" t="s">
        <v>277</v>
      </c>
      <c r="C125" s="16" t="s">
        <v>51</v>
      </c>
      <c r="D125" s="15" t="s">
        <v>19</v>
      </c>
      <c r="E125" s="15" t="s">
        <v>20</v>
      </c>
      <c r="F125" s="15" t="s">
        <v>31</v>
      </c>
      <c r="G125" s="15" t="s">
        <v>96</v>
      </c>
      <c r="H125" s="39" t="s">
        <v>349</v>
      </c>
      <c r="I125" s="15">
        <v>1</v>
      </c>
      <c r="J125" s="15" t="s">
        <v>61</v>
      </c>
      <c r="K125" s="15" t="s">
        <v>62</v>
      </c>
      <c r="L125" s="41"/>
      <c r="M125" s="16" t="s">
        <v>350</v>
      </c>
      <c r="N125" s="16" t="s">
        <v>56</v>
      </c>
      <c r="O125" s="15" t="s">
        <v>281</v>
      </c>
      <c r="P125" s="16" t="s">
        <v>46</v>
      </c>
    </row>
    <row r="126" spans="1:16" s="1" customFormat="1" ht="25.5">
      <c r="A126" s="15">
        <v>124</v>
      </c>
      <c r="B126" s="16" t="s">
        <v>277</v>
      </c>
      <c r="C126" s="16" t="s">
        <v>51</v>
      </c>
      <c r="D126" s="15" t="s">
        <v>19</v>
      </c>
      <c r="E126" s="15" t="s">
        <v>20</v>
      </c>
      <c r="F126" s="15" t="s">
        <v>31</v>
      </c>
      <c r="G126" s="15" t="s">
        <v>96</v>
      </c>
      <c r="H126" s="39" t="s">
        <v>351</v>
      </c>
      <c r="I126" s="15">
        <v>1</v>
      </c>
      <c r="J126" s="15" t="s">
        <v>61</v>
      </c>
      <c r="K126" s="15" t="s">
        <v>62</v>
      </c>
      <c r="L126" s="41"/>
      <c r="M126" s="16" t="s">
        <v>352</v>
      </c>
      <c r="N126" s="16" t="s">
        <v>56</v>
      </c>
      <c r="O126" s="15" t="s">
        <v>281</v>
      </c>
      <c r="P126" s="16" t="s">
        <v>46</v>
      </c>
    </row>
    <row r="127" spans="1:16" ht="58.5" customHeight="1">
      <c r="A127" s="15">
        <v>125</v>
      </c>
      <c r="B127" s="16" t="s">
        <v>277</v>
      </c>
      <c r="C127" s="16" t="s">
        <v>51</v>
      </c>
      <c r="D127" s="15" t="s">
        <v>19</v>
      </c>
      <c r="E127" s="15" t="s">
        <v>20</v>
      </c>
      <c r="F127" s="15" t="s">
        <v>31</v>
      </c>
      <c r="G127" s="15" t="s">
        <v>69</v>
      </c>
      <c r="H127" s="15" t="s">
        <v>353</v>
      </c>
      <c r="I127" s="15">
        <v>2</v>
      </c>
      <c r="J127" s="15" t="s">
        <v>24</v>
      </c>
      <c r="K127" s="15" t="s">
        <v>25</v>
      </c>
      <c r="L127" s="16" t="s">
        <v>172</v>
      </c>
      <c r="M127" s="38" t="s">
        <v>354</v>
      </c>
      <c r="N127" s="16" t="s">
        <v>355</v>
      </c>
      <c r="O127" s="15" t="s">
        <v>281</v>
      </c>
      <c r="P127" s="22" t="s">
        <v>64</v>
      </c>
    </row>
    <row r="128" spans="1:16" ht="58.5" customHeight="1">
      <c r="A128" s="15">
        <v>126</v>
      </c>
      <c r="B128" s="16" t="s">
        <v>277</v>
      </c>
      <c r="C128" s="16" t="s">
        <v>51</v>
      </c>
      <c r="D128" s="15" t="s">
        <v>19</v>
      </c>
      <c r="E128" s="15" t="s">
        <v>20</v>
      </c>
      <c r="F128" s="15" t="s">
        <v>31</v>
      </c>
      <c r="G128" s="15" t="s">
        <v>69</v>
      </c>
      <c r="H128" s="15" t="s">
        <v>356</v>
      </c>
      <c r="I128" s="15">
        <v>2</v>
      </c>
      <c r="J128" s="15" t="s">
        <v>24</v>
      </c>
      <c r="K128" s="15" t="s">
        <v>25</v>
      </c>
      <c r="L128" s="16" t="s">
        <v>357</v>
      </c>
      <c r="M128" s="16" t="s">
        <v>358</v>
      </c>
      <c r="N128" s="16" t="s">
        <v>355</v>
      </c>
      <c r="O128" s="15" t="s">
        <v>281</v>
      </c>
      <c r="P128" s="22" t="s">
        <v>64</v>
      </c>
    </row>
    <row r="129" spans="1:16" ht="70.5" customHeight="1">
      <c r="A129" s="15">
        <v>127</v>
      </c>
      <c r="B129" s="16" t="s">
        <v>277</v>
      </c>
      <c r="C129" s="16" t="s">
        <v>51</v>
      </c>
      <c r="D129" s="15" t="s">
        <v>19</v>
      </c>
      <c r="E129" s="15" t="s">
        <v>20</v>
      </c>
      <c r="F129" s="15" t="s">
        <v>31</v>
      </c>
      <c r="G129" s="15" t="s">
        <v>69</v>
      </c>
      <c r="H129" s="15" t="s">
        <v>359</v>
      </c>
      <c r="I129" s="15">
        <v>1</v>
      </c>
      <c r="J129" s="15" t="s">
        <v>61</v>
      </c>
      <c r="K129" s="15" t="s">
        <v>62</v>
      </c>
      <c r="L129" s="16"/>
      <c r="M129" s="16" t="s">
        <v>360</v>
      </c>
      <c r="N129" s="16" t="s">
        <v>339</v>
      </c>
      <c r="O129" s="15" t="s">
        <v>281</v>
      </c>
      <c r="P129" s="22" t="s">
        <v>64</v>
      </c>
    </row>
    <row r="130" spans="1:16" ht="70.5" customHeight="1">
      <c r="A130" s="15">
        <v>128</v>
      </c>
      <c r="B130" s="16" t="s">
        <v>277</v>
      </c>
      <c r="C130" s="16" t="s">
        <v>51</v>
      </c>
      <c r="D130" s="15" t="s">
        <v>19</v>
      </c>
      <c r="E130" s="15" t="s">
        <v>99</v>
      </c>
      <c r="F130" s="15" t="s">
        <v>31</v>
      </c>
      <c r="G130" s="15" t="s">
        <v>69</v>
      </c>
      <c r="H130" s="15" t="s">
        <v>361</v>
      </c>
      <c r="I130" s="15">
        <v>1</v>
      </c>
      <c r="J130" s="15" t="s">
        <v>24</v>
      </c>
      <c r="K130" s="15" t="s">
        <v>25</v>
      </c>
      <c r="L130" s="16" t="s">
        <v>76</v>
      </c>
      <c r="M130" s="16" t="s">
        <v>360</v>
      </c>
      <c r="N130" s="16" t="s">
        <v>362</v>
      </c>
      <c r="O130" s="15" t="s">
        <v>281</v>
      </c>
      <c r="P130" s="22" t="s">
        <v>64</v>
      </c>
    </row>
    <row r="131" spans="1:16" ht="45" customHeight="1">
      <c r="A131" s="15">
        <v>129</v>
      </c>
      <c r="B131" s="16" t="s">
        <v>277</v>
      </c>
      <c r="C131" s="16" t="s">
        <v>51</v>
      </c>
      <c r="D131" s="15" t="s">
        <v>19</v>
      </c>
      <c r="E131" s="15" t="s">
        <v>99</v>
      </c>
      <c r="F131" s="15" t="s">
        <v>31</v>
      </c>
      <c r="G131" s="15" t="s">
        <v>74</v>
      </c>
      <c r="H131" s="39" t="s">
        <v>363</v>
      </c>
      <c r="I131" s="15">
        <v>1</v>
      </c>
      <c r="J131" s="15" t="s">
        <v>61</v>
      </c>
      <c r="K131" s="15" t="s">
        <v>62</v>
      </c>
      <c r="L131" s="16"/>
      <c r="M131" s="16" t="s">
        <v>83</v>
      </c>
      <c r="N131" s="16" t="s">
        <v>364</v>
      </c>
      <c r="O131" s="15" t="s">
        <v>281</v>
      </c>
      <c r="P131" s="22" t="s">
        <v>64</v>
      </c>
    </row>
    <row r="132" spans="1:16" ht="45" customHeight="1">
      <c r="A132" s="15">
        <v>130</v>
      </c>
      <c r="B132" s="16" t="s">
        <v>277</v>
      </c>
      <c r="C132" s="16" t="s">
        <v>51</v>
      </c>
      <c r="D132" s="15" t="s">
        <v>19</v>
      </c>
      <c r="E132" s="15" t="s">
        <v>99</v>
      </c>
      <c r="F132" s="15" t="s">
        <v>31</v>
      </c>
      <c r="G132" s="15" t="s">
        <v>246</v>
      </c>
      <c r="H132" s="39" t="s">
        <v>365</v>
      </c>
      <c r="I132" s="15">
        <v>1</v>
      </c>
      <c r="J132" s="15" t="s">
        <v>61</v>
      </c>
      <c r="K132" s="15" t="s">
        <v>62</v>
      </c>
      <c r="L132" s="41"/>
      <c r="M132" s="16" t="s">
        <v>327</v>
      </c>
      <c r="N132" s="16" t="s">
        <v>364</v>
      </c>
      <c r="O132" s="15" t="s">
        <v>281</v>
      </c>
      <c r="P132" s="22" t="s">
        <v>64</v>
      </c>
    </row>
    <row r="133" spans="1:16" ht="45" customHeight="1">
      <c r="A133" s="15">
        <v>131</v>
      </c>
      <c r="B133" s="16" t="s">
        <v>277</v>
      </c>
      <c r="C133" s="16" t="s">
        <v>51</v>
      </c>
      <c r="D133" s="15" t="s">
        <v>19</v>
      </c>
      <c r="E133" s="15" t="s">
        <v>99</v>
      </c>
      <c r="F133" s="15" t="s">
        <v>31</v>
      </c>
      <c r="G133" s="15" t="s">
        <v>206</v>
      </c>
      <c r="H133" s="39" t="s">
        <v>366</v>
      </c>
      <c r="I133" s="15">
        <v>1</v>
      </c>
      <c r="J133" s="15" t="s">
        <v>61</v>
      </c>
      <c r="K133" s="15" t="s">
        <v>62</v>
      </c>
      <c r="L133" s="16"/>
      <c r="M133" s="16" t="s">
        <v>294</v>
      </c>
      <c r="N133" s="16" t="s">
        <v>364</v>
      </c>
      <c r="O133" s="15" t="s">
        <v>281</v>
      </c>
      <c r="P133" s="22" t="s">
        <v>64</v>
      </c>
    </row>
    <row r="134" spans="1:16" ht="45" customHeight="1">
      <c r="A134" s="15">
        <v>133</v>
      </c>
      <c r="B134" s="16" t="s">
        <v>277</v>
      </c>
      <c r="C134" s="16" t="s">
        <v>51</v>
      </c>
      <c r="D134" s="15" t="s">
        <v>19</v>
      </c>
      <c r="E134" s="15" t="s">
        <v>99</v>
      </c>
      <c r="F134" s="15" t="s">
        <v>31</v>
      </c>
      <c r="G134" s="15" t="s">
        <v>206</v>
      </c>
      <c r="H134" s="39" t="s">
        <v>367</v>
      </c>
      <c r="I134" s="15">
        <v>2</v>
      </c>
      <c r="J134" s="15" t="s">
        <v>61</v>
      </c>
      <c r="K134" s="15" t="s">
        <v>62</v>
      </c>
      <c r="L134" s="16"/>
      <c r="M134" s="16" t="s">
        <v>368</v>
      </c>
      <c r="N134" s="16" t="s">
        <v>364</v>
      </c>
      <c r="O134" s="15" t="s">
        <v>281</v>
      </c>
      <c r="P134" s="22" t="s">
        <v>64</v>
      </c>
    </row>
    <row r="135" spans="1:16" ht="45" customHeight="1">
      <c r="A135" s="15">
        <v>134</v>
      </c>
      <c r="B135" s="16" t="s">
        <v>277</v>
      </c>
      <c r="C135" s="16" t="s">
        <v>51</v>
      </c>
      <c r="D135" s="15" t="s">
        <v>19</v>
      </c>
      <c r="E135" s="15" t="s">
        <v>99</v>
      </c>
      <c r="F135" s="15" t="s">
        <v>31</v>
      </c>
      <c r="G135" s="15" t="s">
        <v>206</v>
      </c>
      <c r="H135" s="15" t="s">
        <v>369</v>
      </c>
      <c r="I135" s="15">
        <v>2</v>
      </c>
      <c r="J135" s="15" t="s">
        <v>61</v>
      </c>
      <c r="K135" s="15" t="s">
        <v>62</v>
      </c>
      <c r="L135" s="16"/>
      <c r="M135" s="16" t="s">
        <v>370</v>
      </c>
      <c r="N135" s="16" t="s">
        <v>364</v>
      </c>
      <c r="O135" s="15" t="s">
        <v>281</v>
      </c>
      <c r="P135" s="22" t="s">
        <v>64</v>
      </c>
    </row>
    <row r="136" spans="1:16" ht="45" customHeight="1">
      <c r="A136" s="15">
        <v>135</v>
      </c>
      <c r="B136" s="16" t="s">
        <v>277</v>
      </c>
      <c r="C136" s="16" t="s">
        <v>51</v>
      </c>
      <c r="D136" s="15" t="s">
        <v>19</v>
      </c>
      <c r="E136" s="15" t="s">
        <v>99</v>
      </c>
      <c r="F136" s="15" t="s">
        <v>31</v>
      </c>
      <c r="G136" s="15" t="s">
        <v>206</v>
      </c>
      <c r="H136" s="39" t="s">
        <v>371</v>
      </c>
      <c r="I136" s="15">
        <v>1</v>
      </c>
      <c r="J136" s="15" t="s">
        <v>61</v>
      </c>
      <c r="K136" s="15" t="s">
        <v>62</v>
      </c>
      <c r="L136" s="16"/>
      <c r="M136" s="16" t="s">
        <v>372</v>
      </c>
      <c r="N136" s="16" t="s">
        <v>364</v>
      </c>
      <c r="O136" s="15" t="s">
        <v>281</v>
      </c>
      <c r="P136" s="22" t="s">
        <v>64</v>
      </c>
    </row>
    <row r="137" spans="1:16" ht="45" customHeight="1">
      <c r="A137" s="15">
        <v>132</v>
      </c>
      <c r="B137" s="16" t="s">
        <v>277</v>
      </c>
      <c r="C137" s="16" t="s">
        <v>51</v>
      </c>
      <c r="D137" s="15" t="s">
        <v>19</v>
      </c>
      <c r="E137" s="15" t="s">
        <v>99</v>
      </c>
      <c r="F137" s="15" t="s">
        <v>31</v>
      </c>
      <c r="G137" s="15" t="s">
        <v>206</v>
      </c>
      <c r="H137" s="39" t="s">
        <v>373</v>
      </c>
      <c r="I137" s="15">
        <v>1</v>
      </c>
      <c r="J137" s="15" t="s">
        <v>61</v>
      </c>
      <c r="K137" s="15" t="s">
        <v>62</v>
      </c>
      <c r="L137" s="41"/>
      <c r="M137" s="16" t="s">
        <v>374</v>
      </c>
      <c r="N137" s="16" t="s">
        <v>364</v>
      </c>
      <c r="O137" s="15" t="s">
        <v>281</v>
      </c>
      <c r="P137" s="22" t="s">
        <v>64</v>
      </c>
    </row>
    <row r="138" spans="1:16" ht="45" customHeight="1">
      <c r="A138" s="15">
        <v>137</v>
      </c>
      <c r="B138" s="16" t="s">
        <v>277</v>
      </c>
      <c r="C138" s="16" t="s">
        <v>51</v>
      </c>
      <c r="D138" s="15" t="s">
        <v>19</v>
      </c>
      <c r="E138" s="15" t="s">
        <v>99</v>
      </c>
      <c r="F138" s="15" t="s">
        <v>31</v>
      </c>
      <c r="G138" s="15" t="s">
        <v>206</v>
      </c>
      <c r="H138" s="39" t="s">
        <v>375</v>
      </c>
      <c r="I138" s="15">
        <v>1</v>
      </c>
      <c r="J138" s="15" t="s">
        <v>61</v>
      </c>
      <c r="K138" s="15" t="s">
        <v>62</v>
      </c>
      <c r="L138" s="16"/>
      <c r="M138" s="16" t="s">
        <v>376</v>
      </c>
      <c r="N138" s="16" t="s">
        <v>364</v>
      </c>
      <c r="O138" s="15" t="s">
        <v>281</v>
      </c>
      <c r="P138" s="22" t="s">
        <v>64</v>
      </c>
    </row>
    <row r="139" spans="1:16" ht="45" customHeight="1">
      <c r="A139" s="15">
        <v>136</v>
      </c>
      <c r="B139" s="16" t="s">
        <v>277</v>
      </c>
      <c r="C139" s="16" t="s">
        <v>51</v>
      </c>
      <c r="D139" s="15" t="s">
        <v>19</v>
      </c>
      <c r="E139" s="15" t="s">
        <v>99</v>
      </c>
      <c r="F139" s="15" t="s">
        <v>31</v>
      </c>
      <c r="G139" s="15" t="s">
        <v>206</v>
      </c>
      <c r="H139" s="39" t="s">
        <v>377</v>
      </c>
      <c r="I139" s="15">
        <v>1</v>
      </c>
      <c r="J139" s="15" t="s">
        <v>61</v>
      </c>
      <c r="K139" s="15" t="s">
        <v>62</v>
      </c>
      <c r="L139" s="16"/>
      <c r="M139" s="16" t="s">
        <v>334</v>
      </c>
      <c r="N139" s="16" t="s">
        <v>364</v>
      </c>
      <c r="O139" s="15" t="s">
        <v>281</v>
      </c>
      <c r="P139" s="22" t="s">
        <v>64</v>
      </c>
    </row>
    <row r="140" spans="1:16" ht="45" customHeight="1">
      <c r="A140" s="15">
        <v>138</v>
      </c>
      <c r="B140" s="16" t="s">
        <v>277</v>
      </c>
      <c r="C140" s="16" t="s">
        <v>51</v>
      </c>
      <c r="D140" s="15" t="s">
        <v>19</v>
      </c>
      <c r="E140" s="15" t="s">
        <v>99</v>
      </c>
      <c r="F140" s="15" t="s">
        <v>31</v>
      </c>
      <c r="G140" s="15" t="s">
        <v>378</v>
      </c>
      <c r="H140" s="39" t="s">
        <v>379</v>
      </c>
      <c r="I140" s="15">
        <v>1</v>
      </c>
      <c r="J140" s="15" t="s">
        <v>61</v>
      </c>
      <c r="K140" s="15" t="s">
        <v>62</v>
      </c>
      <c r="L140" s="41"/>
      <c r="M140" s="16" t="s">
        <v>380</v>
      </c>
      <c r="N140" s="16" t="s">
        <v>364</v>
      </c>
      <c r="O140" s="15" t="s">
        <v>281</v>
      </c>
      <c r="P140" s="22" t="s">
        <v>64</v>
      </c>
    </row>
    <row r="141" spans="1:16" ht="46.5" customHeight="1">
      <c r="A141" s="15">
        <v>139</v>
      </c>
      <c r="B141" s="16" t="s">
        <v>381</v>
      </c>
      <c r="C141" s="16" t="s">
        <v>51</v>
      </c>
      <c r="D141" s="15" t="s">
        <v>19</v>
      </c>
      <c r="E141" s="15" t="s">
        <v>20</v>
      </c>
      <c r="F141" s="15" t="s">
        <v>21</v>
      </c>
      <c r="G141" s="15" t="s">
        <v>74</v>
      </c>
      <c r="H141" s="15" t="s">
        <v>382</v>
      </c>
      <c r="I141" s="15">
        <v>2</v>
      </c>
      <c r="J141" s="15" t="s">
        <v>24</v>
      </c>
      <c r="K141" s="15" t="s">
        <v>25</v>
      </c>
      <c r="L141" s="16" t="s">
        <v>76</v>
      </c>
      <c r="M141" s="16" t="s">
        <v>83</v>
      </c>
      <c r="N141" s="16" t="s">
        <v>383</v>
      </c>
      <c r="O141" s="43" t="s">
        <v>384</v>
      </c>
      <c r="P141" s="16"/>
    </row>
    <row r="142" spans="1:16" ht="39" customHeight="1">
      <c r="A142" s="15">
        <v>140</v>
      </c>
      <c r="B142" s="16" t="s">
        <v>381</v>
      </c>
      <c r="C142" s="16" t="s">
        <v>51</v>
      </c>
      <c r="D142" s="15" t="s">
        <v>19</v>
      </c>
      <c r="E142" s="15" t="s">
        <v>20</v>
      </c>
      <c r="F142" s="15" t="s">
        <v>21</v>
      </c>
      <c r="G142" s="15" t="s">
        <v>40</v>
      </c>
      <c r="H142" s="15" t="s">
        <v>385</v>
      </c>
      <c r="I142" s="15">
        <v>1</v>
      </c>
      <c r="J142" s="15" t="s">
        <v>24</v>
      </c>
      <c r="K142" s="15" t="s">
        <v>25</v>
      </c>
      <c r="L142" s="16" t="s">
        <v>42</v>
      </c>
      <c r="M142" s="16" t="s">
        <v>43</v>
      </c>
      <c r="N142" s="44" t="s">
        <v>386</v>
      </c>
      <c r="O142" s="43" t="s">
        <v>384</v>
      </c>
      <c r="P142" s="16"/>
    </row>
    <row r="143" spans="1:16" ht="51.75">
      <c r="A143" s="15">
        <v>141</v>
      </c>
      <c r="B143" s="16" t="s">
        <v>381</v>
      </c>
      <c r="C143" s="16" t="s">
        <v>51</v>
      </c>
      <c r="D143" s="15" t="s">
        <v>19</v>
      </c>
      <c r="E143" s="15" t="s">
        <v>20</v>
      </c>
      <c r="F143" s="15" t="s">
        <v>21</v>
      </c>
      <c r="G143" s="15" t="s">
        <v>179</v>
      </c>
      <c r="H143" s="15" t="s">
        <v>387</v>
      </c>
      <c r="I143" s="15">
        <v>1</v>
      </c>
      <c r="J143" s="15" t="s">
        <v>24</v>
      </c>
      <c r="K143" s="15" t="s">
        <v>25</v>
      </c>
      <c r="L143" s="16" t="s">
        <v>181</v>
      </c>
      <c r="M143" s="16" t="s">
        <v>239</v>
      </c>
      <c r="N143" s="16" t="s">
        <v>56</v>
      </c>
      <c r="O143" s="43" t="s">
        <v>384</v>
      </c>
      <c r="P143" s="16"/>
    </row>
    <row r="144" spans="1:16" ht="39" customHeight="1">
      <c r="A144" s="15">
        <v>142</v>
      </c>
      <c r="B144" s="16" t="s">
        <v>388</v>
      </c>
      <c r="C144" s="16" t="s">
        <v>51</v>
      </c>
      <c r="D144" s="15" t="s">
        <v>19</v>
      </c>
      <c r="E144" s="15" t="s">
        <v>20</v>
      </c>
      <c r="F144" s="15" t="s">
        <v>21</v>
      </c>
      <c r="G144" s="15" t="s">
        <v>74</v>
      </c>
      <c r="H144" s="15" t="s">
        <v>389</v>
      </c>
      <c r="I144" s="15">
        <v>1</v>
      </c>
      <c r="J144" s="15" t="s">
        <v>24</v>
      </c>
      <c r="K144" s="15" t="s">
        <v>25</v>
      </c>
      <c r="L144" s="16" t="s">
        <v>390</v>
      </c>
      <c r="M144" s="16" t="s">
        <v>77</v>
      </c>
      <c r="N144" s="16"/>
      <c r="O144" s="15" t="s">
        <v>391</v>
      </c>
      <c r="P144" s="16"/>
    </row>
    <row r="145" spans="1:16" ht="45.75" customHeight="1">
      <c r="A145" s="15">
        <v>143</v>
      </c>
      <c r="B145" s="16" t="s">
        <v>388</v>
      </c>
      <c r="C145" s="16" t="s">
        <v>51</v>
      </c>
      <c r="D145" s="15" t="s">
        <v>19</v>
      </c>
      <c r="E145" s="15" t="s">
        <v>20</v>
      </c>
      <c r="F145" s="15" t="s">
        <v>21</v>
      </c>
      <c r="G145" s="15" t="s">
        <v>96</v>
      </c>
      <c r="H145" s="15" t="s">
        <v>392</v>
      </c>
      <c r="I145" s="15">
        <v>1</v>
      </c>
      <c r="J145" s="15" t="s">
        <v>24</v>
      </c>
      <c r="K145" s="15" t="s">
        <v>25</v>
      </c>
      <c r="L145" s="16" t="s">
        <v>393</v>
      </c>
      <c r="M145" s="16" t="s">
        <v>394</v>
      </c>
      <c r="N145" s="16" t="s">
        <v>56</v>
      </c>
      <c r="O145" s="15" t="s">
        <v>391</v>
      </c>
      <c r="P145" s="16"/>
    </row>
    <row r="146" spans="1:16" ht="48" customHeight="1">
      <c r="A146" s="15">
        <v>144</v>
      </c>
      <c r="B146" s="16" t="s">
        <v>395</v>
      </c>
      <c r="C146" s="16" t="s">
        <v>51</v>
      </c>
      <c r="D146" s="15" t="s">
        <v>19</v>
      </c>
      <c r="E146" s="15" t="s">
        <v>20</v>
      </c>
      <c r="F146" s="15" t="s">
        <v>21</v>
      </c>
      <c r="G146" s="15" t="s">
        <v>96</v>
      </c>
      <c r="H146" s="15" t="s">
        <v>396</v>
      </c>
      <c r="I146" s="15">
        <v>2</v>
      </c>
      <c r="J146" s="15" t="s">
        <v>24</v>
      </c>
      <c r="K146" s="15" t="s">
        <v>25</v>
      </c>
      <c r="L146" s="16" t="s">
        <v>397</v>
      </c>
      <c r="M146" s="16" t="s">
        <v>398</v>
      </c>
      <c r="N146" s="16" t="s">
        <v>56</v>
      </c>
      <c r="O146" s="15" t="s">
        <v>399</v>
      </c>
      <c r="P146" s="16"/>
    </row>
    <row r="147" spans="1:16" ht="42.75" customHeight="1">
      <c r="A147" s="15">
        <v>145</v>
      </c>
      <c r="B147" s="16" t="s">
        <v>400</v>
      </c>
      <c r="C147" s="16" t="s">
        <v>401</v>
      </c>
      <c r="D147" s="15" t="s">
        <v>19</v>
      </c>
      <c r="E147" s="15" t="s">
        <v>20</v>
      </c>
      <c r="F147" s="15" t="s">
        <v>21</v>
      </c>
      <c r="G147" s="15" t="s">
        <v>69</v>
      </c>
      <c r="H147" s="15" t="s">
        <v>402</v>
      </c>
      <c r="I147" s="15">
        <v>1</v>
      </c>
      <c r="J147" s="15" t="s">
        <v>24</v>
      </c>
      <c r="K147" s="15" t="s">
        <v>25</v>
      </c>
      <c r="L147" s="16" t="s">
        <v>170</v>
      </c>
      <c r="M147" s="16" t="s">
        <v>403</v>
      </c>
      <c r="N147" s="16" t="s">
        <v>404</v>
      </c>
      <c r="O147" s="15" t="s">
        <v>405</v>
      </c>
      <c r="P147" s="16" t="s">
        <v>406</v>
      </c>
    </row>
    <row r="148" spans="1:16" ht="58.5" customHeight="1">
      <c r="A148" s="15">
        <v>146</v>
      </c>
      <c r="B148" s="16" t="s">
        <v>400</v>
      </c>
      <c r="C148" s="16" t="s">
        <v>401</v>
      </c>
      <c r="D148" s="15" t="s">
        <v>19</v>
      </c>
      <c r="E148" s="15" t="s">
        <v>20</v>
      </c>
      <c r="F148" s="15" t="s">
        <v>21</v>
      </c>
      <c r="G148" s="15" t="s">
        <v>179</v>
      </c>
      <c r="H148" s="15" t="s">
        <v>407</v>
      </c>
      <c r="I148" s="15">
        <v>1</v>
      </c>
      <c r="J148" s="15" t="s">
        <v>24</v>
      </c>
      <c r="K148" s="15" t="s">
        <v>25</v>
      </c>
      <c r="L148" s="16" t="s">
        <v>181</v>
      </c>
      <c r="M148" s="16" t="s">
        <v>408</v>
      </c>
      <c r="N148" s="16"/>
      <c r="O148" s="15" t="s">
        <v>405</v>
      </c>
      <c r="P148" s="16" t="s">
        <v>409</v>
      </c>
    </row>
    <row r="149" spans="1:16" ht="36.75" customHeight="1">
      <c r="A149" s="15">
        <v>147</v>
      </c>
      <c r="B149" s="16" t="s">
        <v>400</v>
      </c>
      <c r="C149" s="16" t="s">
        <v>401</v>
      </c>
      <c r="D149" s="15" t="s">
        <v>410</v>
      </c>
      <c r="E149" s="15" t="s">
        <v>411</v>
      </c>
      <c r="F149" s="15" t="s">
        <v>21</v>
      </c>
      <c r="G149" s="15" t="s">
        <v>96</v>
      </c>
      <c r="H149" s="15" t="s">
        <v>396</v>
      </c>
      <c r="I149" s="15">
        <v>1</v>
      </c>
      <c r="J149" s="15" t="s">
        <v>24</v>
      </c>
      <c r="K149" s="15" t="s">
        <v>25</v>
      </c>
      <c r="L149" s="16" t="s">
        <v>412</v>
      </c>
      <c r="M149" s="16" t="s">
        <v>413</v>
      </c>
      <c r="N149" s="16"/>
      <c r="O149" s="15" t="s">
        <v>405</v>
      </c>
      <c r="P149" s="16" t="s">
        <v>409</v>
      </c>
    </row>
    <row r="150" spans="1:16" ht="52.5" customHeight="1">
      <c r="A150" s="15">
        <v>148</v>
      </c>
      <c r="B150" s="16" t="s">
        <v>400</v>
      </c>
      <c r="C150" s="16" t="s">
        <v>401</v>
      </c>
      <c r="D150" s="15" t="s">
        <v>19</v>
      </c>
      <c r="E150" s="15" t="s">
        <v>20</v>
      </c>
      <c r="F150" s="15" t="s">
        <v>21</v>
      </c>
      <c r="G150" s="15" t="s">
        <v>52</v>
      </c>
      <c r="H150" s="42" t="s">
        <v>414</v>
      </c>
      <c r="I150" s="45">
        <v>1</v>
      </c>
      <c r="J150" s="15" t="s">
        <v>24</v>
      </c>
      <c r="K150" s="15" t="s">
        <v>25</v>
      </c>
      <c r="L150" s="46" t="s">
        <v>415</v>
      </c>
      <c r="M150" s="46" t="s">
        <v>55</v>
      </c>
      <c r="N150" s="47"/>
      <c r="O150" s="15" t="s">
        <v>405</v>
      </c>
      <c r="P150" s="16" t="s">
        <v>409</v>
      </c>
    </row>
  </sheetData>
  <sheetProtection/>
  <mergeCells count="1">
    <mergeCell ref="A1:P1"/>
  </mergeCells>
  <dataValidations count="10">
    <dataValidation allowBlank="1" showInputMessage="1" showErrorMessage="1" sqref="F2 G2 H4 L7 L8 L9 L10 L12 L13 L14 L15 L16 L17 L18 L19 L21 L22 G46 G51 G52 G53 G54 G59 G60 G61 G62 G65 G68 G69 G70 G71 G72 G73 G74 G75 G47:G48 G49:G50 G55:G56 G57:G58 G63:G64 G66:G67 G76:G78 G79:G81 G82:G87"/>
    <dataValidation type="list" allowBlank="1" showInputMessage="1" showErrorMessage="1" sqref="K46 K51 K52 K53 K54 K57 K58 K59 K61 K62 K63 K64 K68 K69 K143 K47:K48 K66:K67 K141:K142">
      <formula1>"博士,硕士及以上,学士及以上,无"</formula1>
    </dataValidation>
    <dataValidation type="list" allowBlank="1" showInputMessage="1" showErrorMessage="1" sqref="J3 J4 J7 J8 J9 J10 J11 J12 J13 J14 J15 J16 J17 J18 J19 J20 J21 J22">
      <formula1>"大学本科及以上,研究生"</formula1>
    </dataValidation>
    <dataValidation type="list" allowBlank="1" showInputMessage="1" showErrorMessage="1" sqref="D4 D5 D7 D8 D9 D10 D11 D12 D13 D14 D15 D16 D17 D18 D19 D20 D21 D22 D46 D51 D52 D53 D54 D57 D58 D59 D61 D62 D63 D64 D68 D69 D47:D48 D55:D56 D66:D67">
      <formula1>"专业技术,综合管理,工勤"</formula1>
    </dataValidation>
    <dataValidation type="list" allowBlank="1" showInputMessage="1" showErrorMessage="1" sqref="J46 J51 J52 J53 J54 J57 J58 J59 J61 J62 J63 J64 J69 J143 J47:J48 J66:J67 J141:J142">
      <formula1>"研究生,大学本科及以上,大学专科及以上,中专及以上,高中及以上"</formula1>
    </dataValidation>
    <dataValidation type="list" allowBlank="1" showInputMessage="1" showErrorMessage="1" sqref="E4 E5 E7 E8 E9 E10 E11 E12 E13 E14 E15 E16 E17 E18 E19 E20 E21 E22 E46 E51 E52 E53 E54 E57 E58 E59 E61 E62 E63 E64 E68 E69 E47:E48 E55:E56 E66:E67">
      <formula1>"初级,中级,高级,九级,八级及以下,七级及以下,初级工,中级工,高级工"</formula1>
    </dataValidation>
    <dataValidation type="list" allowBlank="1" showInputMessage="1" showErrorMessage="1" sqref="F4 G4 F7 F8 F9 F10 F11 F12 F13 F14 F15 F16 F17 F18 F19 F20 F21 F22 F46 F51 F52 F53 F54 F57 F58 F59 F61 F62 F63 F64 F68 F69 F47:F48 F55:F56 F66:F67">
      <formula1>"财拨,财补,自理"</formula1>
    </dataValidation>
    <dataValidation type="list" allowBlank="1" showInputMessage="1" showErrorMessage="1" sqref="K4 K7 K8 K9 K10 K11 K12 K13 K14 K15 K16 K17 K18 K19 K20 K21 K22">
      <formula1>"学士及以上,硕士及以上,博士"</formula1>
    </dataValidation>
    <dataValidation type="list" allowBlank="1" showInputMessage="1" showErrorMessage="1" sqref="J88 J119 J129 J137 J138 J139 J140 J89:J117 J124:J126 J131:J133 J134:J136">
      <formula1>"全日制研究生,全日制大学本科及以上,全日制大学专科及以上,研究生,大学本科及以上,大学专科及以上"</formula1>
    </dataValidation>
    <dataValidation type="list" allowBlank="1" showInputMessage="1" showErrorMessage="1" sqref="K119 K129 K137 K138 K139 K140 K88:K117 K124:K126 K131:K133 K134:K136">
      <formula1>"博士,硕士及以上,学士及以上"</formula1>
    </dataValidation>
  </dataValidations>
  <printOptions horizontalCentered="1"/>
  <pageMargins left="0.07847222222222222" right="0.07847222222222222" top="0.39305555555555555" bottom="0.39305555555555555" header="0.5" footer="0.19652777777777777"/>
  <pageSetup fitToHeight="0" fitToWidth="1" horizontalDpi="300" verticalDpi="3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李萌萌</cp:lastModifiedBy>
  <dcterms:created xsi:type="dcterms:W3CDTF">2021-12-27T11:54:16Z</dcterms:created>
  <dcterms:modified xsi:type="dcterms:W3CDTF">2023-06-05T10:49:27Z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C6C593490BA04D329E403EB4F218B832_13</vt:lpwstr>
  </property>
</Properties>
</file>