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开发区" sheetId="1" r:id="rId1"/>
  </sheets>
  <definedNames>
    <definedName name="_GoBack" localSheetId="0">'开发区'!$D$21</definedName>
    <definedName name="_xlnm.Print_Titles" localSheetId="0">'开发区'!$3:$3</definedName>
    <definedName name="_xlnm._FilterDatabase" localSheetId="0" hidden="1">'开发区'!$A$3:$E$9</definedName>
  </definedNames>
  <calcPr fullCalcOnLoad="1"/>
</workbook>
</file>

<file path=xl/sharedStrings.xml><?xml version="1.0" encoding="utf-8"?>
<sst xmlns="http://schemas.openxmlformats.org/spreadsheetml/2006/main" count="26" uniqueCount="26">
  <si>
    <t>附件1：</t>
  </si>
  <si>
    <t>福山经济开发区公开选聘岗位情况一览表</t>
  </si>
  <si>
    <t>序号</t>
  </si>
  <si>
    <t>招聘岗位</t>
  </si>
  <si>
    <t>数量</t>
  </si>
  <si>
    <t>主要职责</t>
  </si>
  <si>
    <t>报名资格条件</t>
  </si>
  <si>
    <t>备注</t>
  </si>
  <si>
    <t>投资促进部副部长</t>
  </si>
  <si>
    <t>负责带领团队组织开展招商引资工作，组织带领团队开展项目信息收集、招商洽谈、项目承接、产业培育、人才引进等招商活动。</t>
  </si>
  <si>
    <t>1.现任副科级及以上职务，或参加工作满4年；
2.年龄45周岁以下（1979年1月1日及以后出生）；
3.具有大学本科及以上文化程度；
4.具有3年以上招商工作经验，熟悉招商引资相关政策和工作流程，熟知高端装备制造、先进机械、精密铸造等产业，掌握园区低效用地再开发产业政策，具有一定的团队管理能力以及较强的沟通协调、策划、组织等能力。</t>
  </si>
  <si>
    <t>经济发展部副部长</t>
  </si>
  <si>
    <t>负责园区经济规划与政策制定、企业服务、统计分析、对外交流与合作等工作</t>
  </si>
  <si>
    <t>1.现任副科及以上职务，或参加工作满4年;
2.年龄45周岁以下(1979年1月1日及以后出生)；
3.具有大学本科及以上文化程度；
4.具有3年以上企业管理服务经验，熟悉企业服务、对外合作交流、园区产业政策。</t>
  </si>
  <si>
    <t>园区建设部   副部长</t>
  </si>
  <si>
    <t>负责绿色低碳产业园区建设、园区生态环境监管、执法、宣传教育等工作。</t>
  </si>
  <si>
    <t>1.现任副科级及以上职务，或参加工作满4年；
2.年龄45周岁以下（1979年1月1日及以后出生）；
3.具有大学本科及以上文化程度；
4.具有3年以上环保工作经验，熟悉环保等相关政策和工作流程，具有较强的综合文字水平、团队管理能力以及较强的沟通协调、策划、组织等能力。</t>
  </si>
  <si>
    <t>投资促进部科员</t>
  </si>
  <si>
    <t>从事园区双招双引工作。开展日常招商信息收集、招商洽谈、外出招商、人才引进等工作。</t>
  </si>
  <si>
    <t>1.年龄35周岁以下（1989年1月1日及以后出生）；
2.具有大学本科及以上文化程度;
3.热爱招商引资工作，具有较强的沟通协调、策划、组织等能力。熟悉高端装备制造、先进机械、精密铸造等产业人员优先。</t>
  </si>
  <si>
    <t>应急管理部科员</t>
  </si>
  <si>
    <t>从事园区企业应急管理工作；配合上级部门和领导督促指导辖区企业落实安全生产责任制；进行安全检查等工作。</t>
  </si>
  <si>
    <t>1.年龄35周岁以下（1989年1月1日及以后出生）；
2.具有大学本科及以上文化程度;
3.熟悉园区应急管理工作，严格执行应急管理的各项政策、法规、规章制度。
4.具有相关工作经历或安全与工程类、食品质量与安全、化工安全工程、矿山安全工程等安全相关经历的优先。</t>
  </si>
  <si>
    <t xml:space="preserve">党群工作部
科员
</t>
  </si>
  <si>
    <t>从事园区党建、群团、组织人事、教育培训、绩效考核等工作</t>
  </si>
  <si>
    <t>1.年龄35周岁以下（1989年1月1日及以后出生）；
2.具有大学本科及以上文化程度;
3.熟悉党建群团工作，有较强的综合文字水平，有较高的思想政治觉悟，原则性强，责任心强。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</si>
</sst>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4"/>
      <name val="方正小标宋简体"/>
      <family val="0"/>
    </font>
    <font>
      <sz val="12"/>
      <name val="黑体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 vertical="center"/>
      <protection/>
    </xf>
    <xf numFmtId="0" fontId="25" fillId="0" borderId="0">
      <alignment vertical="center"/>
      <protection/>
    </xf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180" fontId="44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  <cellStyle name="常规 1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workbookViewId="0" topLeftCell="A1">
      <pane ySplit="3" topLeftCell="A5" activePane="bottomLeft" state="frozen"/>
      <selection pane="bottomLeft" activeCell="D9" sqref="D9"/>
    </sheetView>
  </sheetViews>
  <sheetFormatPr defaultColWidth="9.00390625" defaultRowHeight="15"/>
  <cols>
    <col min="1" max="1" width="5.57421875" style="0" customWidth="1"/>
    <col min="2" max="2" width="11.28125" style="1" customWidth="1"/>
    <col min="3" max="3" width="6.140625" style="1" customWidth="1"/>
    <col min="4" max="4" width="27.421875" style="0" customWidth="1"/>
    <col min="5" max="5" width="48.00390625" style="0" customWidth="1"/>
    <col min="6" max="6" width="10.421875" style="2" customWidth="1"/>
    <col min="7" max="7" width="13.7109375" style="0" customWidth="1"/>
  </cols>
  <sheetData>
    <row r="1" spans="1:6" ht="21.75" customHeight="1">
      <c r="A1" s="3" t="s">
        <v>0</v>
      </c>
      <c r="B1" s="3"/>
      <c r="C1" s="3"/>
      <c r="D1" s="3"/>
      <c r="E1" s="3"/>
      <c r="F1" s="3"/>
    </row>
    <row r="2" spans="1:6" ht="45.75" customHeight="1">
      <c r="A2" s="4" t="s">
        <v>1</v>
      </c>
      <c r="B2" s="4"/>
      <c r="C2" s="4"/>
      <c r="D2" s="4"/>
      <c r="E2" s="4"/>
      <c r="F2" s="4"/>
    </row>
    <row r="3" spans="1:6" ht="35.2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</row>
    <row r="4" spans="1:6" ht="132" customHeight="1">
      <c r="A4" s="7">
        <v>1</v>
      </c>
      <c r="B4" s="7" t="s">
        <v>8</v>
      </c>
      <c r="C4" s="7">
        <v>1</v>
      </c>
      <c r="D4" s="8" t="s">
        <v>9</v>
      </c>
      <c r="E4" s="8" t="s">
        <v>10</v>
      </c>
      <c r="F4" s="8"/>
    </row>
    <row r="5" spans="1:6" ht="112.5" customHeight="1">
      <c r="A5" s="7">
        <v>2</v>
      </c>
      <c r="B5" s="7" t="s">
        <v>11</v>
      </c>
      <c r="C5" s="7">
        <v>1</v>
      </c>
      <c r="D5" s="9" t="s">
        <v>12</v>
      </c>
      <c r="E5" s="8" t="s">
        <v>13</v>
      </c>
      <c r="F5" s="8"/>
    </row>
    <row r="6" spans="1:6" ht="94.5" customHeight="1">
      <c r="A6" s="7">
        <v>3</v>
      </c>
      <c r="B6" s="7" t="s">
        <v>14</v>
      </c>
      <c r="C6" s="7">
        <v>1</v>
      </c>
      <c r="D6" s="8" t="s">
        <v>15</v>
      </c>
      <c r="E6" s="8" t="s">
        <v>16</v>
      </c>
      <c r="F6" s="8"/>
    </row>
    <row r="7" spans="1:6" ht="84.75" customHeight="1">
      <c r="A7" s="7">
        <v>4</v>
      </c>
      <c r="B7" s="7" t="s">
        <v>17</v>
      </c>
      <c r="C7" s="7">
        <v>1</v>
      </c>
      <c r="D7" s="9" t="s">
        <v>18</v>
      </c>
      <c r="E7" s="8" t="s">
        <v>19</v>
      </c>
      <c r="F7" s="8"/>
    </row>
    <row r="8" spans="1:6" ht="108" customHeight="1">
      <c r="A8" s="7">
        <v>5</v>
      </c>
      <c r="B8" s="7" t="s">
        <v>20</v>
      </c>
      <c r="C8" s="7">
        <v>1</v>
      </c>
      <c r="D8" s="8" t="s">
        <v>21</v>
      </c>
      <c r="E8" s="8" t="s">
        <v>22</v>
      </c>
      <c r="F8" s="8"/>
    </row>
    <row r="9" spans="1:6" ht="112.5" customHeight="1">
      <c r="A9" s="7">
        <v>6</v>
      </c>
      <c r="B9" s="7" t="s">
        <v>23</v>
      </c>
      <c r="C9" s="7">
        <v>1</v>
      </c>
      <c r="D9" s="9" t="s">
        <v>24</v>
      </c>
      <c r="E9" s="8" t="s">
        <v>25</v>
      </c>
      <c r="F9" s="8"/>
    </row>
    <row r="10" ht="20.25" customHeight="1"/>
    <row r="12" ht="28.5" customHeight="1"/>
  </sheetData>
  <sheetProtection/>
  <autoFilter ref="A3:E9"/>
  <mergeCells count="2">
    <mergeCell ref="A1:F1"/>
    <mergeCell ref="A2:F2"/>
  </mergeCells>
  <dataValidations count="1">
    <dataValidation allowBlank="1" showInputMessage="1" showErrorMessage="1" sqref="D4 D6 D8:E8"/>
  </dataValidations>
  <printOptions horizontalCentered="1"/>
  <pageMargins left="0.3937007874015748" right="0.3937007874015748" top="0.94" bottom="0.5511811023622047" header="0.31496062992125984" footer="0.31496062992125984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溜溜蛋先生</cp:lastModifiedBy>
  <cp:lastPrinted>2022-05-21T04:11:06Z</cp:lastPrinted>
  <dcterms:created xsi:type="dcterms:W3CDTF">2022-05-18T01:40:48Z</dcterms:created>
  <dcterms:modified xsi:type="dcterms:W3CDTF">2024-05-08T01:08:56Z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3BAADE868BDF4664872659076D28ACC6_13</vt:lpwstr>
  </property>
  <property fmtid="{D5CDD505-2E9C-101B-9397-08002B2CF9AE}" pid="4" name="KSOProductBuildV">
    <vt:lpwstr>2052-12.1.0.16729</vt:lpwstr>
  </property>
</Properties>
</file>