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1"/>
  </bookViews>
  <sheets>
    <sheet name="Sheet1" sheetId="1" r:id="rId1"/>
    <sheet name="公开招聘岗位设置表" sheetId="2" r:id="rId2"/>
  </sheets>
  <definedNames>
    <definedName name="_xlnm.Print_Area" localSheetId="1">'公开招聘岗位设置表'!$A$1:$R$28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  <definedName name="_xlnm._FilterDatabase" localSheetId="1" hidden="1">'公开招聘岗位设置表'!$A$2:$IR$28</definedName>
  </definedNames>
  <calcPr fullCalcOnLoad="1"/>
</workbook>
</file>

<file path=xl/sharedStrings.xml><?xml version="1.0" encoding="utf-8"?>
<sst xmlns="http://schemas.openxmlformats.org/spreadsheetml/2006/main" count="418" uniqueCount="109">
  <si>
    <t>综合类</t>
  </si>
  <si>
    <t>职业教育类</t>
  </si>
  <si>
    <t>初级</t>
  </si>
  <si>
    <t>公共基础知识</t>
  </si>
  <si>
    <t>综合</t>
  </si>
  <si>
    <t>职业教育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</si>
  <si>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</si>
  <si>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</si>
  <si>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</si>
  <si>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</si>
  <si>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</si>
  <si>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</si>
  <si>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</si>
  <si>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</si>
  <si>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</si>
  <si>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</si>
  <si>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</si>
  <si>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学前教育</t>
  </si>
  <si>
    <t>专业技术岗位</t>
  </si>
  <si>
    <t>管理岗位</t>
  </si>
  <si>
    <t>临沂职业学院2022年引进教师和教辅人员计划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</si>
  <si>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</si>
  <si>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</si>
  <si>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</si>
  <si>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</si>
  <si>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</si>
  <si>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</si>
  <si>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</si>
  <si>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</si>
  <si>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</si>
  <si>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</si>
  <si>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</si>
  <si>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</si>
  <si>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</si>
  <si>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</si>
  <si>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</si>
  <si>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考试科目</t>
  </si>
  <si>
    <t>咨询
电话(0539)</t>
  </si>
  <si>
    <t>备注</t>
  </si>
  <si>
    <t>临沂职业学院</t>
  </si>
  <si>
    <t>市直</t>
  </si>
  <si>
    <t>财务会计教师岗位</t>
  </si>
  <si>
    <t>研究生</t>
  </si>
  <si>
    <t>硕士及以上</t>
  </si>
  <si>
    <t>会计学、会计</t>
  </si>
  <si>
    <t>不限</t>
  </si>
  <si>
    <t>面试+笔试</t>
  </si>
  <si>
    <t>2872252、2872284</t>
  </si>
  <si>
    <t>聘用在本岗位最低服务年限3年。</t>
  </si>
  <si>
    <t>金融与保险教师岗位</t>
  </si>
  <si>
    <t>金融学、金融、保险</t>
  </si>
  <si>
    <t>现代物流管理教师岗位</t>
  </si>
  <si>
    <t>物流学、物流工程、物流管理、物流管理与工程、物流工程与管理、物流工程与技术、电子商务与物流管理、物流与供应链管理、现代物流与供应链、物流管理与电子商务、物流科学与管理、国际物流与供应链管理</t>
  </si>
  <si>
    <t>软件工程教师岗位</t>
  </si>
  <si>
    <t>软件工程、软件开发环境与技术、软件工程技术、图形图像处理与多媒体技术、虚拟现实与交互技术、网络编辑及其应用</t>
  </si>
  <si>
    <t>大数据云计算教师岗位</t>
  </si>
  <si>
    <t>计算机科学与技术、计算机软件与理论、计算机应用技术、软件工程、数据库与知识工程、模式识别与智能系统、软件工程技术、无线网络与移动计算、计算机视觉与应用、嵌入式软件设计与应用、通信与信息系统</t>
  </si>
  <si>
    <t>新疆籍高校毕业生定向招聘教师岗位</t>
  </si>
  <si>
    <t>新疆籍高校毕业生</t>
  </si>
  <si>
    <t>先进制造技术一体化教师岗位</t>
  </si>
  <si>
    <t>机械制造及其自动化、机械电子工程、机械设计及理论、精密仪器及机械、测试计量技术及仪器、机械信息与控制工程、制造信息化技术</t>
  </si>
  <si>
    <t>智能控制技术一体化教师岗位</t>
  </si>
  <si>
    <t>通信与信息系统、信号与信息处理、人工智能与运动控制、电气控制工程、电气系统控制与信息技术、电气测试技术与仪器、检测技术与自动化装置、过程检测技术及仪器、模式识别与智能系统</t>
  </si>
  <si>
    <t>车辆工程一体化教师岗位</t>
  </si>
  <si>
    <t>车辆工程</t>
  </si>
  <si>
    <t>机电一体化技术一体化教师岗位</t>
  </si>
  <si>
    <t>光学工程一级学科、电气工程一级学科、电子科学与技术一级学科</t>
  </si>
  <si>
    <t>学前教育教师岗位</t>
  </si>
  <si>
    <t>学前教育、学前教育学</t>
  </si>
  <si>
    <t>播音主持教师岗位</t>
  </si>
  <si>
    <t>中国语言文学一级学科、新闻传播学一级学科、艺术学理论一级学科、戏剧与影视学一级学科，新闻与传播专业学位、艺术专业学位</t>
  </si>
  <si>
    <t>本科专业须为播音与主持艺术专业</t>
  </si>
  <si>
    <t>数字媒体艺术教师岗位</t>
  </si>
  <si>
    <t>广播电视艺术学、广播电视、广播电视学、电影学、电影、戏剧与影视学</t>
  </si>
  <si>
    <t>体育保健与康复教师岗位</t>
  </si>
  <si>
    <t>运动人体科学、康复医学与理疗学、运动医学</t>
  </si>
  <si>
    <t>以研究生学历运动人体科学专业应聘的本科专业须为运动康复专业</t>
  </si>
  <si>
    <t>中医康复技术教师岗位</t>
  </si>
  <si>
    <t>大学本科及以上</t>
  </si>
  <si>
    <t>学士及以上</t>
  </si>
  <si>
    <t>中医康复学、中医骨伤科学、针灸推拿学</t>
  </si>
  <si>
    <t>中医骨伤科学、针灸推拿学</t>
  </si>
  <si>
    <t>须具有中医类别医师资格证书</t>
  </si>
  <si>
    <t>公共体育课教师岗位</t>
  </si>
  <si>
    <t>体育教育训练学、体育教学、运动训练</t>
  </si>
  <si>
    <t xml:space="preserve"> </t>
  </si>
  <si>
    <t>思想政治教育教师岗位</t>
  </si>
  <si>
    <t>马克思主义基本原理、马克思主义中国化研究、思想政治教育、马克思主义哲学、中国哲学、马克思主义发展史、政治学理论、中外政治制度、科学社会主义与国际共产主义运动、中共党史（含：党的学说与党的建设）、国际政治、国际关系</t>
  </si>
  <si>
    <t>中共党员（含预备党员）</t>
  </si>
  <si>
    <t>心理健康教育教师岗位</t>
  </si>
  <si>
    <t>基础心理学、发展与教育心理学、应用心理学、应用心理</t>
  </si>
  <si>
    <t>专职辅导员岗位1A</t>
  </si>
  <si>
    <t>应用经济学一级学科、工商管理一级学科，金融专业学位、应用统计专业学位、税务专业学位、国际商务专业学位、保险专业学位、资产评估专业学位、审计专业学位、工商管理专业学位、会计专业学位、旅游管理专业学位</t>
  </si>
  <si>
    <t>限男性；中共党员（含预备党员）；在高校期间担任过1年及以上主要学生干部（主要学生干部指班长或团支部书记、党支部书记、校院学生会（研究生会）部长及以上干部）</t>
  </si>
  <si>
    <t>专职辅导员岗位1B</t>
  </si>
  <si>
    <t>限女性；中共党员（含预备党员）；在高校期间担任过1年及以上主要学生干部（主要学生干部指班长或团支部书记、党支部书记、校院学生会（研究生会）部长及以上干部）</t>
  </si>
  <si>
    <t>专职辅导员岗位2</t>
  </si>
  <si>
    <t>计算机科学与技术一级学科、信息与通信工程一级学科、控制科学与工程一级学科、软件工程一级学科、电子科学与技术一级学科，电子信息专业学位</t>
  </si>
  <si>
    <t>限中共党员（含预备党员）；在高校期间担任过1年及以上主要学生干部（主要学生干部指班长或团支部书记、党支部书记、校院学生会（研究生会）部长及以上干部）</t>
  </si>
  <si>
    <t>专职辅导员岗位3</t>
  </si>
  <si>
    <t>土木工程一级学科、环境科学与工程一级学科，土木水利专业学位、资源与环境专业学位</t>
  </si>
  <si>
    <t>专职辅导员岗位4</t>
  </si>
  <si>
    <t>机械工程一级学科、电气工程一级学科、电子科学与技术一级学科，机械专业学位</t>
  </si>
  <si>
    <t>专职辅导员岗位5</t>
  </si>
  <si>
    <t>教育学一级学科、新闻传播学一级学科，教育专业学位、新闻与传播专业学位</t>
  </si>
  <si>
    <t>专职辅导员岗位6</t>
  </si>
  <si>
    <t>护理学一级学科、基础医学一级学科、临床医学一级学科、中医学一级学科、体育学一级学科，临床医学专业学位、护理专业学位、中医专业学位、体育专业学位</t>
  </si>
  <si>
    <t>专职辅导员岗位7</t>
  </si>
  <si>
    <t>数学一级学科、中国语言文学一级学科、外国语言文学一级学科，翻译专业学位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</si>
</sst>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2"/>
      <name val="仿宋_GB2312"/>
      <family val="3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5" fillId="0" borderId="9" xfId="0" applyFont="1" applyBorder="1" applyAlignment="1">
      <alignment vertical="center" wrapText="1"/>
    </xf>
    <xf numFmtId="0" fontId="5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workbookViewId="0" topLeftCell="A14">
      <selection activeCell="C2" sqref="C2"/>
    </sheetView>
  </sheetViews>
  <sheetFormatPr defaultColWidth="9.00390625" defaultRowHeight="14.25"/>
  <cols>
    <col min="1" max="2" width="17.50390625" style="26" customWidth="1"/>
    <col min="3" max="4" width="9.00390625" style="26" customWidth="1"/>
  </cols>
  <sheetData>
    <row r="1" spans="1:11" ht="24">
      <c r="A1" s="27"/>
      <c r="B1" s="27"/>
      <c r="C1" s="27" t="s">
        <v>0</v>
      </c>
      <c r="D1" s="28" t="s">
        <v>1</v>
      </c>
      <c r="E1" s="29" t="s">
        <v>2</v>
      </c>
      <c r="F1" s="29"/>
      <c r="G1" s="5"/>
      <c r="H1" s="5"/>
      <c r="I1" s="5"/>
      <c r="J1" s="5"/>
      <c r="K1" s="5"/>
    </row>
    <row r="2" spans="1:11" ht="14.25">
      <c r="A2" s="28" t="s">
        <v>0</v>
      </c>
      <c r="B2" s="28" t="s">
        <v>3</v>
      </c>
      <c r="C2" s="27" t="s">
        <v>4</v>
      </c>
      <c r="D2" s="30" t="s">
        <v>5</v>
      </c>
      <c r="E2" s="29" t="s">
        <v>6</v>
      </c>
      <c r="F2" s="29"/>
      <c r="G2" s="5"/>
      <c r="H2" s="5"/>
      <c r="I2" s="5"/>
      <c r="J2" s="5"/>
      <c r="K2" s="5"/>
    </row>
    <row r="3" spans="1:11" ht="14.25">
      <c r="A3" s="31" t="s">
        <v>7</v>
      </c>
      <c r="B3" s="31" t="s">
        <v>8</v>
      </c>
      <c r="C3" s="28"/>
      <c r="D3" s="28"/>
      <c r="E3" s="29"/>
      <c r="F3" s="29"/>
      <c r="G3" s="5"/>
      <c r="H3" s="5"/>
      <c r="I3" s="5"/>
      <c r="J3" s="5"/>
      <c r="K3" s="5"/>
    </row>
    <row r="4" spans="1:11" ht="14.25">
      <c r="A4" s="31" t="s">
        <v>9</v>
      </c>
      <c r="B4" s="31" t="s">
        <v>10</v>
      </c>
      <c r="C4" s="28"/>
      <c r="D4" s="28"/>
      <c r="E4" s="29"/>
      <c r="F4" s="29"/>
      <c r="G4" s="5"/>
      <c r="H4" s="5"/>
      <c r="I4" s="5"/>
      <c r="J4" s="5"/>
      <c r="K4" s="5"/>
    </row>
    <row r="5" spans="1:11" ht="14.25">
      <c r="A5" s="31" t="s">
        <v>11</v>
      </c>
      <c r="B5" s="31" t="s">
        <v>12</v>
      </c>
      <c r="C5" s="28"/>
      <c r="D5" s="28"/>
      <c r="E5" s="29"/>
      <c r="F5" s="29"/>
      <c r="G5" s="5"/>
      <c r="H5" s="5"/>
      <c r="I5" s="5"/>
      <c r="J5" s="5"/>
      <c r="K5" s="5"/>
    </row>
    <row r="6" spans="1:11" ht="14.25">
      <c r="A6" s="31" t="s">
        <v>13</v>
      </c>
      <c r="B6" s="31" t="s">
        <v>14</v>
      </c>
      <c r="C6" s="28"/>
      <c r="D6" s="28"/>
      <c r="E6" s="29"/>
      <c r="F6" s="29"/>
      <c r="G6" s="5"/>
      <c r="H6" s="5"/>
      <c r="I6" s="5"/>
      <c r="J6" s="5"/>
      <c r="K6" s="5"/>
    </row>
    <row r="7" spans="1:11" ht="14.25">
      <c r="A7" s="31" t="s">
        <v>15</v>
      </c>
      <c r="B7" s="31" t="s">
        <v>16</v>
      </c>
      <c r="C7" s="28"/>
      <c r="D7" s="28"/>
      <c r="E7" s="29"/>
      <c r="F7" s="29"/>
      <c r="G7" s="5"/>
      <c r="H7" s="5"/>
      <c r="I7" s="5"/>
      <c r="J7" s="5"/>
      <c r="K7" s="5"/>
    </row>
    <row r="8" spans="1:11" ht="14.25">
      <c r="A8" s="28"/>
      <c r="B8" s="30" t="s">
        <v>17</v>
      </c>
      <c r="C8" s="28"/>
      <c r="D8" s="28"/>
      <c r="E8" s="29"/>
      <c r="F8" s="29"/>
      <c r="G8" s="5"/>
      <c r="H8" s="5"/>
      <c r="I8" s="5"/>
      <c r="J8" s="5"/>
      <c r="K8" s="5"/>
    </row>
    <row r="9" spans="1:11" ht="14.25">
      <c r="A9" s="30"/>
      <c r="B9" s="28"/>
      <c r="C9" s="28"/>
      <c r="D9" s="28"/>
      <c r="E9" s="29"/>
      <c r="F9" s="29"/>
      <c r="G9" s="5"/>
      <c r="H9" s="5"/>
      <c r="I9" s="5"/>
      <c r="J9" s="5"/>
      <c r="K9" s="5"/>
    </row>
    <row r="10" spans="1:11" ht="14.25">
      <c r="A10" s="32"/>
      <c r="B10" s="32"/>
      <c r="C10" s="28"/>
      <c r="D10" s="28"/>
      <c r="E10" s="29"/>
      <c r="F10" s="29"/>
      <c r="G10" s="5"/>
      <c r="H10" s="5"/>
      <c r="I10" s="5"/>
      <c r="J10" s="5"/>
      <c r="K10" s="5"/>
    </row>
    <row r="11" spans="1:11" ht="24">
      <c r="A11" s="32"/>
      <c r="B11" s="32"/>
      <c r="C11" s="28" t="s">
        <v>18</v>
      </c>
      <c r="D11" s="28"/>
      <c r="E11" s="29"/>
      <c r="F11" s="29"/>
      <c r="G11" s="5"/>
      <c r="H11" s="5"/>
      <c r="I11" s="5"/>
      <c r="J11" s="5"/>
      <c r="K11" s="5"/>
    </row>
    <row r="12" spans="1:11" ht="14.25">
      <c r="A12" s="32"/>
      <c r="B12" s="32"/>
      <c r="C12" s="33" t="s">
        <v>19</v>
      </c>
      <c r="D12" s="33"/>
      <c r="E12" s="29"/>
      <c r="F12" s="29"/>
      <c r="G12" s="5"/>
      <c r="H12" s="5"/>
      <c r="I12" s="5"/>
      <c r="J12" s="5"/>
      <c r="K12" s="5"/>
    </row>
    <row r="13" spans="1:11" ht="14.25">
      <c r="A13" s="32"/>
      <c r="B13" s="32"/>
      <c r="C13" s="28"/>
      <c r="D13" s="28"/>
      <c r="E13" s="29"/>
      <c r="F13" s="29"/>
      <c r="G13" s="5"/>
      <c r="H13" s="5"/>
      <c r="I13" s="5"/>
      <c r="J13" s="5"/>
      <c r="K13" s="5"/>
    </row>
    <row r="14" spans="1:11" ht="14.25">
      <c r="A14" s="32"/>
      <c r="B14" s="32"/>
      <c r="C14" s="28"/>
      <c r="D14" s="28"/>
      <c r="E14" s="29"/>
      <c r="F14" s="29"/>
      <c r="G14" s="5"/>
      <c r="H14" s="5"/>
      <c r="I14" s="5"/>
      <c r="J14" s="5"/>
      <c r="K14" s="5"/>
    </row>
    <row r="15" spans="1:11" ht="14.25">
      <c r="A15" s="32"/>
      <c r="B15" s="32"/>
      <c r="C15" s="28"/>
      <c r="D15" s="28"/>
      <c r="E15" s="29"/>
      <c r="F15" s="29"/>
      <c r="G15" s="5"/>
      <c r="H15" s="5"/>
      <c r="I15" s="5"/>
      <c r="J15" s="5"/>
      <c r="K15" s="5"/>
    </row>
    <row r="16" spans="1:11" ht="14.25">
      <c r="A16" s="32"/>
      <c r="B16" s="32"/>
      <c r="C16" s="28"/>
      <c r="D16" s="28"/>
      <c r="E16" s="29"/>
      <c r="F16" s="29"/>
      <c r="G16" s="5"/>
      <c r="H16" s="5"/>
      <c r="I16" s="5"/>
      <c r="J16" s="5"/>
      <c r="K16" s="5"/>
    </row>
    <row r="17" spans="1:11" ht="14.25">
      <c r="A17" s="32"/>
      <c r="B17" s="32"/>
      <c r="C17" s="28"/>
      <c r="D17" s="28"/>
      <c r="E17" s="29"/>
      <c r="F17" s="29"/>
      <c r="G17" s="5"/>
      <c r="H17" s="5"/>
      <c r="I17" s="5"/>
      <c r="J17" s="5"/>
      <c r="K17" s="5"/>
    </row>
    <row r="18" spans="1:11" ht="14.25">
      <c r="A18" s="32"/>
      <c r="B18" s="32"/>
      <c r="C18" s="28"/>
      <c r="D18" s="28"/>
      <c r="E18" s="29"/>
      <c r="F18" s="29"/>
      <c r="G18" s="5"/>
      <c r="H18" s="5"/>
      <c r="I18" s="5"/>
      <c r="J18" s="5"/>
      <c r="K18" s="5"/>
    </row>
    <row r="19" spans="1:11" ht="14.25">
      <c r="A19" s="32"/>
      <c r="B19" s="32"/>
      <c r="C19" s="28"/>
      <c r="D19" s="28"/>
      <c r="E19" s="29"/>
      <c r="F19" s="29"/>
      <c r="G19" s="5"/>
      <c r="H19" s="5"/>
      <c r="I19" s="5"/>
      <c r="J19" s="5"/>
      <c r="K19" s="5"/>
    </row>
    <row r="20" spans="1:11" ht="14.25">
      <c r="A20" s="32"/>
      <c r="B20" s="32"/>
      <c r="C20" s="28"/>
      <c r="D20" s="28"/>
      <c r="E20" s="29"/>
      <c r="F20" s="29"/>
      <c r="G20" s="5"/>
      <c r="H20" s="5"/>
      <c r="I20" s="5"/>
      <c r="J20" s="5"/>
      <c r="K20" s="5"/>
    </row>
    <row r="21" spans="1:11" ht="14.25">
      <c r="A21" s="32"/>
      <c r="B21" s="32"/>
      <c r="C21" s="28"/>
      <c r="D21" s="28"/>
      <c r="E21" s="29"/>
      <c r="F21" s="29"/>
      <c r="G21" s="5"/>
      <c r="H21" s="5"/>
      <c r="I21" s="5"/>
      <c r="J21" s="5"/>
      <c r="K21" s="5"/>
    </row>
    <row r="22" spans="1:11" ht="14.25">
      <c r="A22" s="32"/>
      <c r="B22" s="32"/>
      <c r="C22" s="28"/>
      <c r="D22" s="28"/>
      <c r="E22" s="29"/>
      <c r="F22" s="29"/>
      <c r="G22" s="5"/>
      <c r="H22" s="5"/>
      <c r="I22" s="5"/>
      <c r="J22" s="5"/>
      <c r="K22" s="5"/>
    </row>
    <row r="23" spans="1:11" ht="14.25">
      <c r="A23" s="32"/>
      <c r="B23" s="32"/>
      <c r="C23" s="28"/>
      <c r="D23" s="28"/>
      <c r="E23" s="29"/>
      <c r="F23" s="29"/>
      <c r="G23" s="5"/>
      <c r="H23" s="5"/>
      <c r="I23" s="5"/>
      <c r="J23" s="5"/>
      <c r="K23" s="5"/>
    </row>
    <row r="24" spans="1:11" ht="14.25">
      <c r="A24" s="32"/>
      <c r="B24" s="32"/>
      <c r="C24" s="28"/>
      <c r="D24" s="28"/>
      <c r="E24" s="29"/>
      <c r="F24" s="29"/>
      <c r="G24" s="5"/>
      <c r="H24" s="5"/>
      <c r="I24" s="5"/>
      <c r="J24" s="5"/>
      <c r="K24" s="5"/>
    </row>
    <row r="25" spans="1:11" ht="14.25">
      <c r="A25" s="32"/>
      <c r="B25" s="32"/>
      <c r="C25" s="28"/>
      <c r="D25" s="28"/>
      <c r="E25" s="29"/>
      <c r="F25" s="29"/>
      <c r="G25" s="5"/>
      <c r="H25" s="5"/>
      <c r="I25" s="5"/>
      <c r="J25" s="5"/>
      <c r="K25" s="5"/>
    </row>
    <row r="26" spans="1:10" ht="14.25">
      <c r="A26" s="32"/>
      <c r="B26" s="32"/>
      <c r="C26" s="28"/>
      <c r="D26" s="29"/>
      <c r="E26" s="29"/>
      <c r="F26" s="5"/>
      <c r="G26" s="5"/>
      <c r="H26" s="5"/>
      <c r="I26" s="5"/>
      <c r="J26" s="5"/>
    </row>
    <row r="27" spans="1:10" ht="14.25">
      <c r="A27" s="32"/>
      <c r="B27" s="32"/>
      <c r="C27" s="28"/>
      <c r="D27" s="29"/>
      <c r="E27" s="29"/>
      <c r="F27" s="5"/>
      <c r="G27" s="5"/>
      <c r="H27" s="5"/>
      <c r="I27" s="5"/>
      <c r="J27" s="5"/>
    </row>
    <row r="28" spans="1:10" ht="14.25">
      <c r="A28" s="32"/>
      <c r="B28" s="32"/>
      <c r="C28" s="28"/>
      <c r="D28" s="29"/>
      <c r="E28" s="29"/>
      <c r="F28" s="5"/>
      <c r="G28" s="5"/>
      <c r="H28" s="5"/>
      <c r="I28" s="5"/>
      <c r="J28" s="5"/>
    </row>
    <row r="29" spans="1:11" ht="14.25">
      <c r="A29" s="32"/>
      <c r="B29" s="32"/>
      <c r="C29" s="28"/>
      <c r="D29" s="28"/>
      <c r="E29" s="29"/>
      <c r="F29" s="29"/>
      <c r="G29" s="5"/>
      <c r="H29" s="5"/>
      <c r="I29" s="5"/>
      <c r="J29" s="5"/>
      <c r="K29" s="5"/>
    </row>
    <row r="30" spans="1:11" ht="14.25">
      <c r="A30" s="32"/>
      <c r="B30" s="32"/>
      <c r="C30" s="28"/>
      <c r="D30" s="28"/>
      <c r="E30" s="29"/>
      <c r="F30" s="29"/>
      <c r="G30" s="5"/>
      <c r="H30" s="5"/>
      <c r="I30" s="5"/>
      <c r="J30" s="5"/>
      <c r="K30" s="5"/>
    </row>
    <row r="31" spans="1:11" ht="14.25">
      <c r="A31" s="32"/>
      <c r="B31" s="32"/>
      <c r="C31" s="28"/>
      <c r="D31" s="28"/>
      <c r="E31" s="29"/>
      <c r="F31" s="29"/>
      <c r="G31" s="5"/>
      <c r="H31" s="5"/>
      <c r="I31" s="5"/>
      <c r="J31" s="5"/>
      <c r="K31" s="5"/>
    </row>
    <row r="32" spans="1:11" ht="14.25">
      <c r="A32" s="32"/>
      <c r="B32" s="32"/>
      <c r="C32" s="34"/>
      <c r="D32" s="34"/>
      <c r="E32" s="29"/>
      <c r="F32" s="29"/>
      <c r="G32" s="5"/>
      <c r="H32" s="5"/>
      <c r="I32" s="5"/>
      <c r="J32" s="5"/>
      <c r="K32" s="5"/>
    </row>
    <row r="33" spans="1:11" ht="14.25">
      <c r="A33" s="32"/>
      <c r="B33" s="32"/>
      <c r="C33" s="23"/>
      <c r="D33" s="23"/>
      <c r="E33" s="5"/>
      <c r="F33" s="5"/>
      <c r="G33" s="5"/>
      <c r="H33" s="5"/>
      <c r="I33" s="5"/>
      <c r="J33" s="5"/>
      <c r="K33" s="5"/>
    </row>
    <row r="34" spans="1:11" ht="14.25">
      <c r="A34" s="32"/>
      <c r="B34" s="32"/>
      <c r="C34" s="23"/>
      <c r="D34" s="23"/>
      <c r="E34" s="5"/>
      <c r="F34" s="5"/>
      <c r="G34" s="5"/>
      <c r="H34" s="5"/>
      <c r="I34" s="5"/>
      <c r="J34" s="5"/>
      <c r="K34" s="5"/>
    </row>
    <row r="35" spans="1:11" ht="14.25">
      <c r="A35" s="32"/>
      <c r="B35" s="32"/>
      <c r="C35" s="23"/>
      <c r="D35" s="23"/>
      <c r="E35" s="5"/>
      <c r="F35" s="5"/>
      <c r="G35" s="5"/>
      <c r="H35" s="5"/>
      <c r="I35" s="5"/>
      <c r="J35" s="5"/>
      <c r="K35" s="5"/>
    </row>
    <row r="36" spans="1:11" ht="14.25">
      <c r="A36" s="32"/>
      <c r="B36" s="32"/>
      <c r="C36" s="23"/>
      <c r="D36" s="23"/>
      <c r="E36" s="5"/>
      <c r="F36" s="5"/>
      <c r="G36" s="5"/>
      <c r="H36" s="5"/>
      <c r="I36" s="5"/>
      <c r="J36" s="5"/>
      <c r="K36" s="5"/>
    </row>
    <row r="37" spans="1:11" ht="14.25">
      <c r="A37" s="32"/>
      <c r="B37" s="32"/>
      <c r="C37" s="23"/>
      <c r="D37" s="23"/>
      <c r="E37" s="5"/>
      <c r="F37" s="5"/>
      <c r="G37" s="5"/>
      <c r="H37" s="5"/>
      <c r="I37" s="5"/>
      <c r="J37" s="5"/>
      <c r="K37" s="5"/>
    </row>
    <row r="38" spans="1:11" ht="14.25">
      <c r="A38" s="32"/>
      <c r="B38" s="32"/>
      <c r="C38" s="23"/>
      <c r="D38" s="23"/>
      <c r="E38" s="5"/>
      <c r="F38" s="5"/>
      <c r="G38" s="5"/>
      <c r="H38" s="5"/>
      <c r="I38" s="5"/>
      <c r="J38" s="5"/>
      <c r="K38" s="5"/>
    </row>
    <row r="39" spans="1:11" ht="14.25">
      <c r="A39" s="32"/>
      <c r="B39" s="32"/>
      <c r="C39" s="23"/>
      <c r="D39" s="23"/>
      <c r="E39" s="5"/>
      <c r="F39" s="5"/>
      <c r="G39" s="5"/>
      <c r="H39" s="5"/>
      <c r="I39" s="5"/>
      <c r="J39" s="5"/>
      <c r="K39" s="5"/>
    </row>
    <row r="40" spans="1:11" ht="14.25">
      <c r="A40" s="32"/>
      <c r="B40" s="32"/>
      <c r="C40" s="23"/>
      <c r="D40" s="23"/>
      <c r="E40" s="5"/>
      <c r="F40" s="5"/>
      <c r="G40" s="5"/>
      <c r="H40" s="5"/>
      <c r="I40" s="5"/>
      <c r="J40" s="5"/>
      <c r="K40" s="5"/>
    </row>
    <row r="41" spans="1:4" ht="14.25">
      <c r="A41" s="32"/>
      <c r="B41" s="32"/>
      <c r="C41" s="32"/>
      <c r="D41" s="32"/>
    </row>
    <row r="42" spans="1:4" ht="14.25">
      <c r="A42" s="32"/>
      <c r="B42" s="32"/>
      <c r="C42" s="32"/>
      <c r="D42" s="32"/>
    </row>
    <row r="43" spans="1:4" ht="14.25">
      <c r="A43" s="32"/>
      <c r="B43" s="32"/>
      <c r="C43" s="32"/>
      <c r="D43" s="32"/>
    </row>
    <row r="44" spans="1:4" ht="14.25">
      <c r="A44" s="32"/>
      <c r="B44" s="32"/>
      <c r="C44" s="32"/>
      <c r="D44" s="32"/>
    </row>
    <row r="45" spans="1:4" ht="14.25">
      <c r="A45" s="32"/>
      <c r="B45" s="32"/>
      <c r="C45" s="32"/>
      <c r="D45" s="32"/>
    </row>
    <row r="46" spans="1:4" ht="14.25">
      <c r="A46" s="32"/>
      <c r="B46" s="32"/>
      <c r="C46" s="32"/>
      <c r="D46" s="32"/>
    </row>
    <row r="47" spans="1:4" ht="14.25">
      <c r="A47" s="32"/>
      <c r="B47" s="32"/>
      <c r="C47" s="32"/>
      <c r="D47" s="32"/>
    </row>
    <row r="48" spans="1:4" ht="14.25">
      <c r="A48" s="32"/>
      <c r="B48" s="32"/>
      <c r="C48" s="32"/>
      <c r="D48" s="32"/>
    </row>
    <row r="49" spans="1:4" ht="14.25">
      <c r="A49" s="32"/>
      <c r="B49" s="32"/>
      <c r="C49" s="32"/>
      <c r="D49" s="32"/>
    </row>
    <row r="50" spans="1:4" ht="14.25">
      <c r="A50" s="32"/>
      <c r="B50" s="32"/>
      <c r="C50" s="32"/>
      <c r="D50" s="32"/>
    </row>
    <row r="51" spans="1:4" ht="14.25">
      <c r="A51" s="32"/>
      <c r="B51" s="32"/>
      <c r="C51" s="32"/>
      <c r="D51" s="32"/>
    </row>
    <row r="52" spans="1:4" ht="14.25">
      <c r="A52" s="32"/>
      <c r="B52" s="32"/>
      <c r="C52" s="35"/>
      <c r="D52" s="32"/>
    </row>
    <row r="53" spans="1:4" ht="14.25">
      <c r="A53" s="32"/>
      <c r="B53" s="32"/>
      <c r="C53" s="32"/>
      <c r="D53" s="32"/>
    </row>
    <row r="54" spans="1:4" ht="14.25">
      <c r="A54" s="32"/>
      <c r="B54" s="32"/>
      <c r="C54" s="32"/>
      <c r="D54" s="32"/>
    </row>
    <row r="55" spans="1:4" ht="14.25">
      <c r="A55" s="32"/>
      <c r="B55" s="32"/>
      <c r="C55" s="32"/>
      <c r="D55" s="32"/>
    </row>
    <row r="56" spans="1:4" ht="14.25">
      <c r="A56" s="32"/>
      <c r="B56" s="32"/>
      <c r="C56" s="32"/>
      <c r="D56" s="32"/>
    </row>
    <row r="57" spans="1:4" ht="14.25">
      <c r="A57" s="32"/>
      <c r="B57" s="32"/>
      <c r="C57" s="32"/>
      <c r="D57" s="32"/>
    </row>
    <row r="58" spans="1:4" ht="14.25">
      <c r="A58" s="32"/>
      <c r="B58" s="32"/>
      <c r="C58" s="32"/>
      <c r="D58" s="32"/>
    </row>
    <row r="59" spans="1:4" ht="14.25">
      <c r="A59" s="32"/>
      <c r="B59" s="32"/>
      <c r="C59" s="32"/>
      <c r="D59" s="32"/>
    </row>
    <row r="60" spans="1:4" ht="14.25">
      <c r="A60" s="32"/>
      <c r="B60" s="32"/>
      <c r="C60" s="32"/>
      <c r="D60" s="32"/>
    </row>
    <row r="61" spans="1:4" ht="14.25">
      <c r="A61" s="32"/>
      <c r="B61" s="32"/>
      <c r="C61" s="32"/>
      <c r="D61" s="32"/>
    </row>
    <row r="62" spans="1:4" ht="14.25">
      <c r="A62" s="32"/>
      <c r="B62" s="32"/>
      <c r="C62" s="32"/>
      <c r="D62" s="32"/>
    </row>
    <row r="63" spans="1:4" ht="14.25">
      <c r="A63" s="32"/>
      <c r="B63" s="32"/>
      <c r="C63" s="32"/>
      <c r="D63" s="32"/>
    </row>
    <row r="64" spans="1:4" ht="14.25">
      <c r="A64" s="32"/>
      <c r="B64" s="32"/>
      <c r="C64" s="32"/>
      <c r="D64" s="32"/>
    </row>
    <row r="65" spans="1:4" ht="14.25">
      <c r="A65" s="32"/>
      <c r="B65" s="32"/>
      <c r="C65" s="32"/>
      <c r="D65" s="32"/>
    </row>
    <row r="66" spans="1:4" ht="14.25">
      <c r="A66" s="32"/>
      <c r="B66" s="32"/>
      <c r="C66" s="32"/>
      <c r="D66" s="32"/>
    </row>
    <row r="67" spans="1:4" ht="14.25">
      <c r="A67" s="32"/>
      <c r="B67" s="32"/>
      <c r="C67" s="32"/>
      <c r="D67" s="32"/>
    </row>
    <row r="68" spans="1:4" ht="14.25">
      <c r="A68" s="32"/>
      <c r="B68" s="32"/>
      <c r="C68" s="32"/>
      <c r="D68" s="32"/>
    </row>
    <row r="69" spans="1:4" ht="14.25">
      <c r="A69" s="32"/>
      <c r="B69" s="32"/>
      <c r="C69" s="32"/>
      <c r="D69" s="32"/>
    </row>
    <row r="70" spans="1:4" ht="14.25">
      <c r="A70" s="32"/>
      <c r="B70" s="32"/>
      <c r="C70" s="32"/>
      <c r="D70" s="32"/>
    </row>
    <row r="71" spans="1:4" ht="14.25">
      <c r="A71" s="32"/>
      <c r="B71" s="32"/>
      <c r="C71" s="32"/>
      <c r="D71" s="32"/>
    </row>
    <row r="72" spans="1:4" ht="14.25">
      <c r="A72" s="32"/>
      <c r="B72" s="32"/>
      <c r="C72" s="32"/>
      <c r="D72" s="32"/>
    </row>
    <row r="73" spans="1:4" ht="14.25">
      <c r="A73" s="32"/>
      <c r="B73" s="32"/>
      <c r="C73" s="32"/>
      <c r="D73" s="32"/>
    </row>
    <row r="74" spans="1:4" ht="14.25">
      <c r="A74" s="32"/>
      <c r="B74" s="32"/>
      <c r="C74" s="32"/>
      <c r="D74" s="32"/>
    </row>
    <row r="75" spans="1:4" ht="14.25">
      <c r="A75" s="32"/>
      <c r="B75" s="32"/>
      <c r="C75" s="32"/>
      <c r="D75" s="32"/>
    </row>
    <row r="76" spans="1:4" ht="14.25">
      <c r="A76" s="32"/>
      <c r="B76" s="32"/>
      <c r="C76" s="32"/>
      <c r="D76" s="32"/>
    </row>
    <row r="77" spans="1:4" ht="14.25">
      <c r="A77" s="32"/>
      <c r="B77" s="32"/>
      <c r="C77" s="32"/>
      <c r="D77" s="32"/>
    </row>
    <row r="78" spans="1:4" ht="14.25">
      <c r="A78" s="32"/>
      <c r="B78" s="32"/>
      <c r="C78" s="32"/>
      <c r="D78" s="32"/>
    </row>
    <row r="79" spans="1:4" ht="14.25">
      <c r="A79" s="32"/>
      <c r="B79" s="32"/>
      <c r="C79" s="32"/>
      <c r="D79" s="32"/>
    </row>
    <row r="80" spans="1:4" ht="14.25">
      <c r="A80" s="32"/>
      <c r="B80" s="32"/>
      <c r="C80" s="32"/>
      <c r="D80" s="32"/>
    </row>
    <row r="81" spans="1:4" ht="14.25">
      <c r="A81" s="32"/>
      <c r="B81" s="32"/>
      <c r="C81" s="32"/>
      <c r="D81" s="32"/>
    </row>
    <row r="82" spans="1:4" ht="14.25">
      <c r="A82" s="32"/>
      <c r="B82" s="32"/>
      <c r="C82" s="32"/>
      <c r="D82" s="32"/>
    </row>
    <row r="83" spans="1:4" ht="14.25">
      <c r="A83" s="32"/>
      <c r="B83" s="32"/>
      <c r="C83" s="32"/>
      <c r="D83" s="32"/>
    </row>
    <row r="84" spans="1:4" ht="14.25">
      <c r="A84" s="32"/>
      <c r="B84" s="32"/>
      <c r="C84" s="32"/>
      <c r="D84" s="32"/>
    </row>
    <row r="85" spans="1:4" ht="14.25">
      <c r="A85" s="32"/>
      <c r="B85" s="32"/>
      <c r="C85" s="32"/>
      <c r="D85" s="32"/>
    </row>
    <row r="86" spans="1:4" ht="14.25">
      <c r="A86" s="32"/>
      <c r="B86" s="32"/>
      <c r="C86" s="32"/>
      <c r="D86" s="32"/>
    </row>
    <row r="87" spans="1:4" ht="14.25">
      <c r="A87" s="32"/>
      <c r="B87" s="32"/>
      <c r="C87" s="32"/>
      <c r="D87" s="32"/>
    </row>
    <row r="88" spans="1:4" ht="14.25">
      <c r="A88" s="32"/>
      <c r="B88" s="32"/>
      <c r="C88" s="32"/>
      <c r="D88" s="32"/>
    </row>
    <row r="89" spans="1:4" ht="14.25">
      <c r="A89" s="32"/>
      <c r="B89" s="32"/>
      <c r="C89" s="32"/>
      <c r="D89" s="32"/>
    </row>
    <row r="90" spans="1:4" ht="14.25">
      <c r="A90" s="32"/>
      <c r="B90" s="32"/>
      <c r="C90" s="32"/>
      <c r="D90" s="32"/>
    </row>
    <row r="91" spans="1:4" ht="14.25">
      <c r="A91" s="32"/>
      <c r="B91" s="32"/>
      <c r="C91" s="32"/>
      <c r="D91" s="32"/>
    </row>
    <row r="92" spans="1:4" ht="14.25">
      <c r="A92" s="32"/>
      <c r="B92" s="32"/>
      <c r="C92" s="32"/>
      <c r="D92" s="32"/>
    </row>
    <row r="93" spans="1:4" ht="14.25">
      <c r="A93" s="32"/>
      <c r="B93" s="32"/>
      <c r="C93" s="32"/>
      <c r="D93" s="32"/>
    </row>
    <row r="94" spans="1:4" ht="14.25">
      <c r="A94" s="32"/>
      <c r="B94" s="32"/>
      <c r="C94" s="32"/>
      <c r="D94" s="32"/>
    </row>
    <row r="95" spans="1:4" ht="14.25">
      <c r="A95" s="32"/>
      <c r="B95" s="32"/>
      <c r="C95" s="32"/>
      <c r="D95" s="32"/>
    </row>
    <row r="96" spans="1:4" ht="14.25">
      <c r="A96" s="32"/>
      <c r="B96" s="32"/>
      <c r="C96" s="32"/>
      <c r="D96" s="32"/>
    </row>
    <row r="97" spans="1:4" ht="14.25">
      <c r="A97" s="32"/>
      <c r="B97" s="32"/>
      <c r="C97" s="32"/>
      <c r="D97" s="32"/>
    </row>
    <row r="98" spans="1:4" ht="14.25">
      <c r="A98" s="32"/>
      <c r="B98" s="32"/>
      <c r="C98" s="32"/>
      <c r="D98" s="32"/>
    </row>
    <row r="99" spans="1:4" ht="14.25">
      <c r="A99" s="32"/>
      <c r="B99" s="32"/>
      <c r="C99" s="32"/>
      <c r="D99" s="32"/>
    </row>
    <row r="100" spans="1:4" ht="14.25">
      <c r="A100" s="32"/>
      <c r="B100" s="32"/>
      <c r="C100" s="32"/>
      <c r="D100" s="32"/>
    </row>
    <row r="101" spans="1:4" ht="14.25">
      <c r="A101" s="32"/>
      <c r="B101" s="32"/>
      <c r="C101" s="32"/>
      <c r="D101" s="32"/>
    </row>
    <row r="102" spans="1:4" ht="14.25">
      <c r="A102" s="32"/>
      <c r="B102" s="32"/>
      <c r="C102" s="32"/>
      <c r="D102" s="32"/>
    </row>
    <row r="103" spans="1:4" ht="14.25">
      <c r="A103" s="32"/>
      <c r="B103" s="32"/>
      <c r="C103" s="32"/>
      <c r="D103" s="32"/>
    </row>
    <row r="104" spans="1:4" ht="14.25">
      <c r="A104" s="32"/>
      <c r="B104" s="32"/>
      <c r="C104" s="32"/>
      <c r="D104" s="32"/>
    </row>
    <row r="105" spans="1:4" ht="14.25">
      <c r="A105" s="32"/>
      <c r="B105" s="32"/>
      <c r="C105" s="32"/>
      <c r="D105" s="32"/>
    </row>
    <row r="106" spans="1:4" ht="14.25">
      <c r="A106" s="32"/>
      <c r="B106" s="32"/>
      <c r="C106" s="32"/>
      <c r="D106" s="32"/>
    </row>
    <row r="107" spans="1:4" ht="14.25">
      <c r="A107" s="32"/>
      <c r="B107" s="32"/>
      <c r="C107" s="32"/>
      <c r="D107" s="32"/>
    </row>
    <row r="108" spans="1:4" ht="14.25">
      <c r="A108" s="32"/>
      <c r="B108" s="32"/>
      <c r="C108" s="32"/>
      <c r="D108" s="32"/>
    </row>
    <row r="109" spans="1:4" ht="14.25">
      <c r="A109" s="32"/>
      <c r="B109" s="32"/>
      <c r="C109" s="32"/>
      <c r="D109" s="32"/>
    </row>
    <row r="110" spans="1:4" ht="14.25">
      <c r="A110" s="32"/>
      <c r="B110" s="32"/>
      <c r="C110" s="32"/>
      <c r="D110" s="32"/>
    </row>
    <row r="111" spans="1:4" ht="14.25">
      <c r="A111" s="32"/>
      <c r="B111" s="32"/>
      <c r="C111" s="32"/>
      <c r="D111" s="32"/>
    </row>
    <row r="112" spans="1:4" ht="14.25">
      <c r="A112" s="32"/>
      <c r="B112" s="32"/>
      <c r="C112" s="32"/>
      <c r="D112" s="32"/>
    </row>
    <row r="113" spans="1:4" ht="14.25">
      <c r="A113" s="32"/>
      <c r="B113" s="32"/>
      <c r="C113" s="32"/>
      <c r="D113" s="32"/>
    </row>
    <row r="114" spans="1:4" ht="14.25">
      <c r="A114" s="32"/>
      <c r="B114" s="32"/>
      <c r="C114" s="32"/>
      <c r="D114" s="32"/>
    </row>
    <row r="115" spans="1:4" ht="14.25">
      <c r="A115" s="32"/>
      <c r="B115" s="32"/>
      <c r="C115" s="32"/>
      <c r="D115" s="32"/>
    </row>
    <row r="116" spans="1:4" ht="14.25">
      <c r="A116" s="32"/>
      <c r="B116" s="32"/>
      <c r="C116" s="32"/>
      <c r="D116" s="32"/>
    </row>
    <row r="117" spans="1:4" ht="14.25">
      <c r="A117" s="32"/>
      <c r="B117" s="32"/>
      <c r="C117" s="32"/>
      <c r="D117" s="32"/>
    </row>
    <row r="118" spans="1:4" ht="14.25">
      <c r="A118" s="32"/>
      <c r="B118" s="32"/>
      <c r="C118" s="32"/>
      <c r="D118" s="32"/>
    </row>
    <row r="119" spans="1:4" ht="14.25">
      <c r="A119" s="32"/>
      <c r="B119" s="32"/>
      <c r="C119" s="32"/>
      <c r="D119" s="32"/>
    </row>
    <row r="120" spans="1:4" ht="14.25">
      <c r="A120" s="32"/>
      <c r="B120" s="32"/>
      <c r="C120" s="32"/>
      <c r="D120" s="32"/>
    </row>
    <row r="121" spans="1:4" ht="14.25">
      <c r="A121" s="32"/>
      <c r="B121" s="32"/>
      <c r="C121" s="32"/>
      <c r="D121" s="32"/>
    </row>
    <row r="122" spans="1:4" ht="14.25">
      <c r="A122" s="32"/>
      <c r="B122" s="32"/>
      <c r="C122" s="32"/>
      <c r="D122" s="32"/>
    </row>
    <row r="123" spans="1:4" ht="14.25">
      <c r="A123" s="32"/>
      <c r="B123" s="32"/>
      <c r="C123" s="32"/>
      <c r="D123" s="32"/>
    </row>
    <row r="124" spans="1:4" ht="14.25">
      <c r="A124" s="32"/>
      <c r="B124" s="32"/>
      <c r="C124" s="32"/>
      <c r="D124" s="32"/>
    </row>
    <row r="125" spans="1:4" ht="14.25">
      <c r="A125" s="32"/>
      <c r="B125" s="32"/>
      <c r="C125" s="32"/>
      <c r="D125" s="32"/>
    </row>
    <row r="126" spans="1:4" ht="14.25">
      <c r="A126" s="32"/>
      <c r="B126" s="32"/>
      <c r="C126" s="32"/>
      <c r="D126" s="32"/>
    </row>
    <row r="127" spans="1:4" ht="14.25">
      <c r="A127" s="32"/>
      <c r="B127" s="32"/>
      <c r="C127" s="32"/>
      <c r="D127" s="32"/>
    </row>
    <row r="128" spans="1:4" ht="14.25">
      <c r="A128" s="32"/>
      <c r="B128" s="32"/>
      <c r="C128" s="32"/>
      <c r="D128" s="32"/>
    </row>
    <row r="129" spans="1:4" ht="14.25">
      <c r="A129" s="32"/>
      <c r="B129" s="32"/>
      <c r="C129" s="32"/>
      <c r="D129" s="32"/>
    </row>
    <row r="130" spans="1:4" ht="14.25">
      <c r="A130" s="32"/>
      <c r="B130" s="32"/>
      <c r="C130" s="32"/>
      <c r="D130" s="32"/>
    </row>
    <row r="131" spans="1:4" ht="14.25">
      <c r="A131" s="32"/>
      <c r="B131" s="32"/>
      <c r="C131" s="32"/>
      <c r="D131" s="32"/>
    </row>
    <row r="132" spans="1:4" ht="14.25">
      <c r="A132" s="32"/>
      <c r="B132" s="32"/>
      <c r="C132" s="32"/>
      <c r="D132" s="32"/>
    </row>
    <row r="133" spans="1:4" ht="14.25">
      <c r="A133" s="32"/>
      <c r="B133" s="32"/>
      <c r="C133" s="32"/>
      <c r="D133" s="32"/>
    </row>
    <row r="134" spans="1:4" ht="14.25">
      <c r="A134" s="32"/>
      <c r="B134" s="32"/>
      <c r="C134" s="32"/>
      <c r="D134" s="32"/>
    </row>
    <row r="135" spans="1:4" ht="14.25">
      <c r="A135" s="32"/>
      <c r="B135" s="32"/>
      <c r="C135" s="32"/>
      <c r="D135" s="32"/>
    </row>
    <row r="136" spans="1:4" ht="14.25">
      <c r="A136" s="32"/>
      <c r="B136" s="32"/>
      <c r="C136" s="32"/>
      <c r="D136" s="32"/>
    </row>
    <row r="137" spans="1:4" ht="14.25">
      <c r="A137" s="32"/>
      <c r="B137" s="32"/>
      <c r="C137" s="32"/>
      <c r="D137" s="32"/>
    </row>
    <row r="138" spans="1:4" ht="14.25">
      <c r="A138" s="32"/>
      <c r="B138" s="32"/>
      <c r="C138" s="32"/>
      <c r="D138" s="32"/>
    </row>
    <row r="139" spans="1:4" ht="14.25">
      <c r="A139" s="32"/>
      <c r="B139" s="32"/>
      <c r="C139" s="32"/>
      <c r="D139" s="32"/>
    </row>
    <row r="140" spans="1:4" ht="14.25">
      <c r="A140" s="32"/>
      <c r="B140" s="32"/>
      <c r="C140" s="32"/>
      <c r="D140" s="32"/>
    </row>
    <row r="141" spans="1:4" ht="14.25">
      <c r="A141" s="32"/>
      <c r="B141" s="32"/>
      <c r="C141" s="32"/>
      <c r="D141" s="32"/>
    </row>
    <row r="142" spans="1:4" ht="14.25">
      <c r="A142" s="32"/>
      <c r="B142" s="32"/>
      <c r="C142" s="32"/>
      <c r="D142" s="32"/>
    </row>
    <row r="143" spans="1:4" ht="14.25">
      <c r="A143" s="32"/>
      <c r="B143" s="32"/>
      <c r="C143" s="32"/>
      <c r="D143" s="32"/>
    </row>
    <row r="144" spans="1:4" ht="14.25">
      <c r="A144" s="32"/>
      <c r="B144" s="32"/>
      <c r="C144" s="32"/>
      <c r="D144" s="32"/>
    </row>
    <row r="145" spans="1:4" ht="14.25">
      <c r="A145" s="32"/>
      <c r="B145" s="32"/>
      <c r="C145" s="32"/>
      <c r="D145" s="32"/>
    </row>
    <row r="146" spans="1:4" ht="14.25">
      <c r="A146" s="32"/>
      <c r="B146" s="32"/>
      <c r="C146" s="32"/>
      <c r="D146" s="32"/>
    </row>
    <row r="147" spans="1:4" ht="14.25">
      <c r="A147" s="32"/>
      <c r="B147" s="32"/>
      <c r="C147" s="32"/>
      <c r="D147" s="32"/>
    </row>
    <row r="148" spans="1:4" ht="14.25">
      <c r="A148" s="32"/>
      <c r="B148" s="32"/>
      <c r="C148" s="32"/>
      <c r="D148" s="32"/>
    </row>
    <row r="149" spans="1:4" ht="14.25">
      <c r="A149" s="32"/>
      <c r="B149" s="32"/>
      <c r="C149" s="32"/>
      <c r="D149" s="32"/>
    </row>
    <row r="150" spans="1:4" ht="14.25">
      <c r="A150" s="32"/>
      <c r="B150" s="32"/>
      <c r="C150" s="32"/>
      <c r="D150" s="32"/>
    </row>
    <row r="151" spans="1:4" ht="14.25">
      <c r="A151" s="32"/>
      <c r="B151" s="32"/>
      <c r="C151" s="32"/>
      <c r="D151" s="32"/>
    </row>
    <row r="152" spans="1:4" ht="14.25">
      <c r="A152" s="32"/>
      <c r="B152" s="32"/>
      <c r="C152" s="32"/>
      <c r="D152" s="32"/>
    </row>
    <row r="153" spans="1:4" ht="14.25">
      <c r="A153" s="32"/>
      <c r="B153" s="32"/>
      <c r="C153" s="32"/>
      <c r="D153" s="32"/>
    </row>
    <row r="154" spans="1:4" ht="14.25">
      <c r="A154" s="32"/>
      <c r="B154" s="32"/>
      <c r="C154" s="32"/>
      <c r="D154" s="32"/>
    </row>
    <row r="155" spans="1:4" ht="14.25">
      <c r="A155" s="32"/>
      <c r="B155" s="32"/>
      <c r="C155" s="32"/>
      <c r="D155" s="32"/>
    </row>
    <row r="156" spans="1:4" ht="14.25">
      <c r="A156" s="32"/>
      <c r="B156" s="32"/>
      <c r="C156" s="32"/>
      <c r="D156" s="32"/>
    </row>
    <row r="157" spans="1:4" ht="14.25">
      <c r="A157" s="32"/>
      <c r="B157" s="32"/>
      <c r="C157" s="32"/>
      <c r="D157" s="32"/>
    </row>
    <row r="158" spans="1:4" ht="14.25">
      <c r="A158" s="32"/>
      <c r="B158" s="32"/>
      <c r="C158" s="32"/>
      <c r="D158" s="32"/>
    </row>
    <row r="159" spans="1:4" ht="14.25">
      <c r="A159" s="32"/>
      <c r="B159" s="32"/>
      <c r="C159" s="32"/>
      <c r="D159" s="32"/>
    </row>
    <row r="160" spans="1:4" ht="14.25">
      <c r="A160" s="32"/>
      <c r="B160" s="32"/>
      <c r="C160" s="32"/>
      <c r="D160" s="32"/>
    </row>
    <row r="161" spans="1:4" ht="14.25">
      <c r="A161" s="32"/>
      <c r="B161" s="32"/>
      <c r="C161" s="32"/>
      <c r="D161" s="32"/>
    </row>
    <row r="162" spans="1:4" ht="14.25">
      <c r="A162" s="32"/>
      <c r="B162" s="32"/>
      <c r="C162" s="32"/>
      <c r="D162" s="32"/>
    </row>
    <row r="163" spans="1:4" ht="14.25">
      <c r="A163" s="32"/>
      <c r="B163" s="32"/>
      <c r="C163" s="32"/>
      <c r="D163" s="32"/>
    </row>
    <row r="164" spans="1:4" ht="14.25">
      <c r="A164" s="32"/>
      <c r="B164" s="32"/>
      <c r="C164" s="32"/>
      <c r="D164" s="32"/>
    </row>
    <row r="165" spans="1:4" ht="14.25">
      <c r="A165" s="32"/>
      <c r="B165" s="32"/>
      <c r="C165" s="32"/>
      <c r="D165" s="32"/>
    </row>
    <row r="166" spans="1:4" ht="14.25">
      <c r="A166" s="32"/>
      <c r="B166" s="32"/>
      <c r="C166" s="32"/>
      <c r="D166" s="32"/>
    </row>
    <row r="167" spans="1:4" ht="14.25">
      <c r="A167" s="32"/>
      <c r="B167" s="32"/>
      <c r="C167" s="32"/>
      <c r="D167" s="32"/>
    </row>
    <row r="168" spans="1:4" ht="14.25">
      <c r="A168" s="32"/>
      <c r="B168" s="32"/>
      <c r="C168" s="32"/>
      <c r="D168" s="32"/>
    </row>
    <row r="169" spans="1:4" ht="14.25">
      <c r="A169" s="32"/>
      <c r="B169" s="32"/>
      <c r="C169" s="32"/>
      <c r="D169" s="32"/>
    </row>
    <row r="170" spans="1:4" ht="14.25">
      <c r="A170" s="32"/>
      <c r="B170" s="32"/>
      <c r="C170" s="32"/>
      <c r="D170" s="32"/>
    </row>
    <row r="171" spans="1:4" ht="14.25">
      <c r="A171" s="32"/>
      <c r="B171" s="32"/>
      <c r="C171" s="32"/>
      <c r="D171" s="32"/>
    </row>
    <row r="172" spans="1:4" ht="14.25">
      <c r="A172" s="32"/>
      <c r="B172" s="32"/>
      <c r="C172" s="32"/>
      <c r="D172" s="32"/>
    </row>
    <row r="173" spans="1:4" ht="14.25">
      <c r="A173" s="32"/>
      <c r="B173" s="32"/>
      <c r="C173" s="32"/>
      <c r="D173" s="32"/>
    </row>
    <row r="174" spans="1:4" ht="14.25">
      <c r="A174" s="32"/>
      <c r="B174" s="32"/>
      <c r="C174" s="32"/>
      <c r="D174" s="32"/>
    </row>
    <row r="175" spans="1:4" ht="14.25">
      <c r="A175" s="32"/>
      <c r="B175" s="32"/>
      <c r="C175" s="32"/>
      <c r="D175" s="32"/>
    </row>
    <row r="176" spans="1:4" ht="14.25">
      <c r="A176" s="32"/>
      <c r="B176" s="32"/>
      <c r="C176" s="32"/>
      <c r="D176" s="32"/>
    </row>
    <row r="177" spans="1:4" ht="14.25">
      <c r="A177" s="32"/>
      <c r="B177" s="32"/>
      <c r="C177" s="32"/>
      <c r="D177" s="32"/>
    </row>
    <row r="178" spans="1:4" ht="14.25">
      <c r="A178" s="32"/>
      <c r="B178" s="32"/>
      <c r="C178" s="32"/>
      <c r="D178" s="32"/>
    </row>
    <row r="179" spans="1:4" ht="14.25">
      <c r="A179" s="32"/>
      <c r="B179" s="32"/>
      <c r="C179" s="32"/>
      <c r="D179" s="32"/>
    </row>
    <row r="180" spans="1:4" ht="14.25">
      <c r="A180" s="32"/>
      <c r="B180" s="32"/>
      <c r="C180" s="32"/>
      <c r="D180" s="32"/>
    </row>
    <row r="181" spans="1:4" ht="14.25">
      <c r="A181" s="32"/>
      <c r="B181" s="32"/>
      <c r="C181" s="32"/>
      <c r="D181" s="32"/>
    </row>
    <row r="182" spans="1:4" ht="14.25">
      <c r="A182" s="32"/>
      <c r="B182" s="32"/>
      <c r="C182" s="32"/>
      <c r="D182" s="32"/>
    </row>
    <row r="183" spans="1:4" ht="14.25">
      <c r="A183" s="32"/>
      <c r="B183" s="32"/>
      <c r="C183" s="32"/>
      <c r="D183" s="32"/>
    </row>
    <row r="184" spans="1:4" ht="14.25">
      <c r="A184" s="32"/>
      <c r="B184" s="32"/>
      <c r="C184" s="32"/>
      <c r="D184" s="32"/>
    </row>
    <row r="185" spans="1:4" ht="14.25">
      <c r="A185" s="32"/>
      <c r="B185" s="32"/>
      <c r="C185" s="32"/>
      <c r="D185" s="32"/>
    </row>
    <row r="186" spans="1:4" ht="14.25">
      <c r="A186" s="32"/>
      <c r="B186" s="32"/>
      <c r="C186" s="32"/>
      <c r="D186" s="32"/>
    </row>
    <row r="187" spans="1:4" ht="14.25">
      <c r="A187" s="32"/>
      <c r="B187" s="32"/>
      <c r="C187" s="32"/>
      <c r="D187" s="32"/>
    </row>
    <row r="188" spans="1:4" ht="14.25">
      <c r="A188" s="32"/>
      <c r="B188" s="32"/>
      <c r="C188" s="32"/>
      <c r="D188" s="32"/>
    </row>
    <row r="189" spans="1:4" ht="14.25">
      <c r="A189" s="32"/>
      <c r="B189" s="32"/>
      <c r="C189" s="32"/>
      <c r="D189" s="32"/>
    </row>
    <row r="190" spans="1:4" ht="14.25">
      <c r="A190" s="32"/>
      <c r="B190" s="32"/>
      <c r="C190" s="32"/>
      <c r="D190" s="32"/>
    </row>
    <row r="191" spans="1:4" ht="14.25">
      <c r="A191" s="32"/>
      <c r="B191" s="32"/>
      <c r="C191" s="32"/>
      <c r="D191" s="32"/>
    </row>
    <row r="192" spans="1:4" ht="14.25">
      <c r="A192" s="32"/>
      <c r="B192" s="32"/>
      <c r="C192" s="32"/>
      <c r="D192" s="32"/>
    </row>
    <row r="193" spans="1:4" ht="14.25">
      <c r="A193" s="32"/>
      <c r="B193" s="32"/>
      <c r="C193" s="32"/>
      <c r="D193" s="32"/>
    </row>
    <row r="194" spans="1:4" ht="14.25">
      <c r="A194" s="32"/>
      <c r="B194" s="32"/>
      <c r="C194" s="32"/>
      <c r="D194" s="32"/>
    </row>
    <row r="195" spans="1:4" ht="14.25">
      <c r="A195" s="32"/>
      <c r="B195" s="32"/>
      <c r="C195" s="32"/>
      <c r="D195" s="32"/>
    </row>
    <row r="196" spans="1:4" ht="14.25">
      <c r="A196" s="32"/>
      <c r="B196" s="32"/>
      <c r="C196" s="32"/>
      <c r="D196" s="32"/>
    </row>
    <row r="197" spans="1:4" ht="14.25">
      <c r="A197" s="32"/>
      <c r="B197" s="32"/>
      <c r="C197" s="32"/>
      <c r="D197" s="32"/>
    </row>
    <row r="198" spans="1:4" ht="14.25">
      <c r="A198" s="32"/>
      <c r="B198" s="32"/>
      <c r="C198" s="32"/>
      <c r="D198" s="32"/>
    </row>
    <row r="199" spans="1:4" ht="14.25">
      <c r="A199" s="32"/>
      <c r="B199" s="32"/>
      <c r="C199" s="32"/>
      <c r="D199" s="32"/>
    </row>
    <row r="200" spans="1:4" ht="14.25">
      <c r="A200" s="32"/>
      <c r="B200" s="32"/>
      <c r="C200" s="32"/>
      <c r="D200" s="32"/>
    </row>
    <row r="201" spans="1:4" ht="14.25">
      <c r="A201" s="32"/>
      <c r="B201" s="32"/>
      <c r="C201" s="32"/>
      <c r="D201" s="32"/>
    </row>
    <row r="202" spans="1:4" ht="14.25">
      <c r="A202" s="32"/>
      <c r="B202" s="32"/>
      <c r="C202" s="32"/>
      <c r="D202" s="32"/>
    </row>
    <row r="203" spans="1:4" ht="14.25">
      <c r="A203" s="32"/>
      <c r="B203" s="32"/>
      <c r="C203" s="32"/>
      <c r="D203" s="32"/>
    </row>
    <row r="204" spans="1:4" ht="14.25">
      <c r="A204" s="32"/>
      <c r="B204" s="32"/>
      <c r="C204" s="32"/>
      <c r="D204" s="32"/>
    </row>
    <row r="205" spans="1:4" ht="14.25">
      <c r="A205" s="32"/>
      <c r="B205" s="32"/>
      <c r="C205" s="32"/>
      <c r="D205" s="32"/>
    </row>
    <row r="206" spans="1:4" ht="14.25">
      <c r="A206" s="32"/>
      <c r="B206" s="32"/>
      <c r="C206" s="32"/>
      <c r="D206" s="32"/>
    </row>
    <row r="207" spans="1:4" ht="14.25">
      <c r="A207" s="32"/>
      <c r="B207" s="32"/>
      <c r="C207" s="32"/>
      <c r="D207" s="32"/>
    </row>
    <row r="208" spans="1:4" ht="14.25">
      <c r="A208" s="32"/>
      <c r="B208" s="32"/>
      <c r="C208" s="32"/>
      <c r="D208" s="32"/>
    </row>
    <row r="209" spans="1:4" ht="14.25">
      <c r="A209" s="32"/>
      <c r="B209" s="32"/>
      <c r="C209" s="32"/>
      <c r="D209" s="32"/>
    </row>
    <row r="210" spans="1:4" ht="14.25">
      <c r="A210" s="32"/>
      <c r="B210" s="32"/>
      <c r="C210" s="32"/>
      <c r="D210" s="32"/>
    </row>
    <row r="211" spans="1:4" ht="14.25">
      <c r="A211" s="32"/>
      <c r="B211" s="32"/>
      <c r="C211" s="32"/>
      <c r="D211" s="32"/>
    </row>
    <row r="212" spans="1:4" ht="14.25">
      <c r="A212" s="32"/>
      <c r="B212" s="32"/>
      <c r="C212" s="32"/>
      <c r="D212" s="32"/>
    </row>
    <row r="213" spans="1:4" ht="14.25">
      <c r="A213" s="32"/>
      <c r="B213" s="32"/>
      <c r="C213" s="32"/>
      <c r="D213" s="32"/>
    </row>
    <row r="214" spans="1:4" ht="14.25">
      <c r="A214" s="32"/>
      <c r="B214" s="32"/>
      <c r="C214" s="32"/>
      <c r="D214" s="32"/>
    </row>
    <row r="215" spans="1:4" ht="14.25">
      <c r="A215" s="32"/>
      <c r="B215" s="32"/>
      <c r="C215" s="32"/>
      <c r="D215" s="32"/>
    </row>
    <row r="216" spans="1:4" ht="14.25">
      <c r="A216" s="32"/>
      <c r="B216" s="32"/>
      <c r="C216" s="32"/>
      <c r="D216" s="32"/>
    </row>
    <row r="217" spans="1:4" ht="14.25">
      <c r="A217" s="32"/>
      <c r="B217" s="32"/>
      <c r="C217" s="32"/>
      <c r="D217" s="32"/>
    </row>
    <row r="218" spans="1:4" ht="14.25">
      <c r="A218" s="32"/>
      <c r="B218" s="32"/>
      <c r="C218" s="32"/>
      <c r="D218" s="32"/>
    </row>
    <row r="219" spans="1:4" ht="14.25">
      <c r="A219" s="32"/>
      <c r="B219" s="32"/>
      <c r="C219" s="32"/>
      <c r="D219" s="32"/>
    </row>
    <row r="220" spans="1:4" ht="14.25">
      <c r="A220" s="32"/>
      <c r="B220" s="32"/>
      <c r="C220" s="32"/>
      <c r="D220" s="32"/>
    </row>
    <row r="221" spans="1:4" ht="14.25">
      <c r="A221" s="32"/>
      <c r="B221" s="32"/>
      <c r="C221" s="32"/>
      <c r="D221" s="32"/>
    </row>
    <row r="222" spans="1:4" ht="14.25">
      <c r="A222" s="32"/>
      <c r="B222" s="32"/>
      <c r="C222" s="32"/>
      <c r="D222" s="32"/>
    </row>
    <row r="223" spans="1:4" ht="14.25">
      <c r="A223" s="32"/>
      <c r="B223" s="32"/>
      <c r="C223" s="32"/>
      <c r="D223" s="32"/>
    </row>
    <row r="224" spans="1:4" ht="14.25">
      <c r="A224" s="32"/>
      <c r="B224" s="32"/>
      <c r="C224" s="32"/>
      <c r="D224" s="32"/>
    </row>
    <row r="225" spans="1:4" ht="14.25">
      <c r="A225" s="32"/>
      <c r="B225" s="32"/>
      <c r="C225" s="32"/>
      <c r="D225" s="32"/>
    </row>
    <row r="226" spans="1:4" ht="14.25">
      <c r="A226" s="32"/>
      <c r="B226" s="32"/>
      <c r="C226" s="32"/>
      <c r="D226" s="32"/>
    </row>
    <row r="227" spans="1:4" ht="14.25">
      <c r="A227" s="32"/>
      <c r="B227" s="32"/>
      <c r="C227" s="32"/>
      <c r="D227" s="32"/>
    </row>
    <row r="228" spans="1:4" ht="14.25">
      <c r="A228" s="32"/>
      <c r="B228" s="32"/>
      <c r="C228" s="32"/>
      <c r="D228" s="32"/>
    </row>
    <row r="229" spans="1:4" ht="14.25">
      <c r="A229" s="32"/>
      <c r="B229" s="32"/>
      <c r="C229" s="32"/>
      <c r="D229" s="32"/>
    </row>
    <row r="230" spans="1:4" ht="14.25">
      <c r="A230" s="32"/>
      <c r="B230" s="32"/>
      <c r="C230" s="32"/>
      <c r="D230" s="32"/>
    </row>
    <row r="231" spans="1:4" ht="14.25">
      <c r="A231" s="32"/>
      <c r="B231" s="32"/>
      <c r="C231" s="32"/>
      <c r="D231" s="32"/>
    </row>
    <row r="232" spans="1:4" ht="14.25">
      <c r="A232" s="32"/>
      <c r="B232" s="32"/>
      <c r="C232" s="32"/>
      <c r="D232" s="32"/>
    </row>
    <row r="233" spans="1:4" ht="14.25">
      <c r="A233" s="32"/>
      <c r="B233" s="32"/>
      <c r="C233" s="32"/>
      <c r="D233" s="32"/>
    </row>
    <row r="234" spans="1:4" ht="14.25">
      <c r="A234" s="32"/>
      <c r="B234" s="32"/>
      <c r="C234" s="32"/>
      <c r="D234" s="32"/>
    </row>
    <row r="235" spans="1:4" ht="14.25">
      <c r="A235" s="32"/>
      <c r="B235" s="32"/>
      <c r="C235" s="32"/>
      <c r="D235" s="32"/>
    </row>
    <row r="236" spans="1:4" ht="14.25">
      <c r="A236" s="32"/>
      <c r="B236" s="32"/>
      <c r="C236" s="32"/>
      <c r="D236" s="32"/>
    </row>
    <row r="237" spans="1:4" ht="14.25">
      <c r="A237" s="32"/>
      <c r="B237" s="32"/>
      <c r="C237" s="32"/>
      <c r="D237" s="32"/>
    </row>
    <row r="238" spans="1:4" ht="14.25">
      <c r="A238" s="32"/>
      <c r="B238" s="32"/>
      <c r="C238" s="32"/>
      <c r="D238" s="32"/>
    </row>
    <row r="239" spans="1:4" ht="14.25">
      <c r="A239" s="32"/>
      <c r="B239" s="32"/>
      <c r="C239" s="32"/>
      <c r="D239" s="32"/>
    </row>
    <row r="240" spans="1:4" ht="14.25">
      <c r="A240" s="32"/>
      <c r="B240" s="32"/>
      <c r="C240" s="32"/>
      <c r="D240" s="32"/>
    </row>
    <row r="241" spans="1:4" ht="14.25">
      <c r="A241" s="32"/>
      <c r="B241" s="32"/>
      <c r="C241" s="32"/>
      <c r="D241" s="32"/>
    </row>
    <row r="242" spans="1:4" ht="14.25">
      <c r="A242" s="32"/>
      <c r="B242" s="32"/>
      <c r="C242" s="32"/>
      <c r="D242" s="32"/>
    </row>
    <row r="243" spans="1:4" ht="14.25">
      <c r="A243" s="32"/>
      <c r="B243" s="32"/>
      <c r="C243" s="32"/>
      <c r="D243" s="32"/>
    </row>
    <row r="244" spans="1:4" ht="14.25">
      <c r="A244" s="32"/>
      <c r="B244" s="32"/>
      <c r="C244" s="32"/>
      <c r="D244" s="32"/>
    </row>
    <row r="245" spans="1:4" ht="14.25">
      <c r="A245" s="32"/>
      <c r="B245" s="32"/>
      <c r="C245" s="32"/>
      <c r="D245" s="32"/>
    </row>
    <row r="246" spans="1:4" ht="14.25">
      <c r="A246" s="32"/>
      <c r="B246" s="32"/>
      <c r="C246" s="32"/>
      <c r="D246" s="32"/>
    </row>
    <row r="247" spans="1:4" ht="14.25">
      <c r="A247" s="32"/>
      <c r="B247" s="32"/>
      <c r="C247" s="32"/>
      <c r="D247" s="32"/>
    </row>
    <row r="248" spans="1:4" ht="14.25">
      <c r="A248" s="32"/>
      <c r="B248" s="32"/>
      <c r="C248" s="32"/>
      <c r="D248" s="32"/>
    </row>
    <row r="249" spans="1:4" ht="14.25">
      <c r="A249" s="32"/>
      <c r="B249" s="32"/>
      <c r="C249" s="32"/>
      <c r="D249" s="32"/>
    </row>
    <row r="250" spans="1:4" ht="14.25">
      <c r="A250" s="32"/>
      <c r="B250" s="32"/>
      <c r="C250" s="32"/>
      <c r="D250" s="32"/>
    </row>
    <row r="251" spans="1:4" ht="14.25">
      <c r="A251" s="32"/>
      <c r="B251" s="32"/>
      <c r="C251" s="32"/>
      <c r="D251" s="32"/>
    </row>
    <row r="252" spans="1:4" ht="14.25">
      <c r="A252" s="32"/>
      <c r="B252" s="32"/>
      <c r="C252" s="32"/>
      <c r="D252" s="32"/>
    </row>
    <row r="253" spans="1:4" ht="14.25">
      <c r="A253" s="32"/>
      <c r="B253" s="32"/>
      <c r="C253" s="32"/>
      <c r="D253" s="32"/>
    </row>
    <row r="254" spans="1:4" ht="14.25">
      <c r="A254" s="32"/>
      <c r="B254" s="32"/>
      <c r="C254" s="32"/>
      <c r="D254" s="32"/>
    </row>
    <row r="255" spans="1:4" ht="14.25">
      <c r="A255" s="32"/>
      <c r="B255" s="32"/>
      <c r="C255" s="32"/>
      <c r="D255" s="32"/>
    </row>
    <row r="256" spans="1:4" ht="14.25">
      <c r="A256" s="32"/>
      <c r="B256" s="32"/>
      <c r="C256" s="32"/>
      <c r="D256" s="32"/>
    </row>
    <row r="257" spans="1:4" ht="14.25">
      <c r="A257" s="32"/>
      <c r="B257" s="32"/>
      <c r="C257" s="32"/>
      <c r="D257" s="32"/>
    </row>
    <row r="258" spans="1:4" ht="14.25">
      <c r="A258" s="32"/>
      <c r="B258" s="32"/>
      <c r="C258" s="32"/>
      <c r="D258" s="32"/>
    </row>
    <row r="259" spans="1:4" ht="14.25">
      <c r="A259" s="32"/>
      <c r="B259" s="32"/>
      <c r="C259" s="32"/>
      <c r="D259" s="32"/>
    </row>
    <row r="260" spans="1:4" ht="14.25">
      <c r="A260" s="32"/>
      <c r="B260" s="32"/>
      <c r="C260" s="32"/>
      <c r="D260" s="32"/>
    </row>
    <row r="261" spans="1:4" ht="14.25">
      <c r="A261" s="32"/>
      <c r="B261" s="32"/>
      <c r="C261" s="32"/>
      <c r="D261" s="32"/>
    </row>
    <row r="262" spans="1:4" ht="14.25">
      <c r="A262" s="32"/>
      <c r="B262" s="32"/>
      <c r="C262" s="32"/>
      <c r="D262" s="32"/>
    </row>
    <row r="263" spans="1:4" ht="14.25">
      <c r="A263" s="32"/>
      <c r="B263" s="32"/>
      <c r="C263" s="32"/>
      <c r="D263" s="32"/>
    </row>
    <row r="264" spans="1:4" ht="14.25">
      <c r="A264" s="32"/>
      <c r="B264" s="32"/>
      <c r="C264" s="32"/>
      <c r="D264" s="32"/>
    </row>
    <row r="265" spans="1:4" ht="14.25">
      <c r="A265" s="32"/>
      <c r="B265" s="32"/>
      <c r="C265" s="32"/>
      <c r="D265" s="32"/>
    </row>
    <row r="266" spans="1:4" ht="14.25">
      <c r="A266" s="32"/>
      <c r="B266" s="32"/>
      <c r="C266" s="32"/>
      <c r="D266" s="32"/>
    </row>
    <row r="267" spans="1:4" ht="14.25">
      <c r="A267" s="32"/>
      <c r="B267" s="32"/>
      <c r="C267" s="32"/>
      <c r="D267" s="32"/>
    </row>
    <row r="268" spans="1:4" ht="14.25">
      <c r="A268" s="32"/>
      <c r="B268" s="32"/>
      <c r="C268" s="32"/>
      <c r="D268" s="32"/>
    </row>
    <row r="269" spans="1:4" ht="14.25">
      <c r="A269" s="32"/>
      <c r="B269" s="32"/>
      <c r="C269" s="32"/>
      <c r="D269" s="32"/>
    </row>
    <row r="270" spans="1:4" ht="14.25">
      <c r="A270" s="32"/>
      <c r="B270" s="32"/>
      <c r="C270" s="32"/>
      <c r="D270" s="32"/>
    </row>
    <row r="271" spans="1:4" ht="14.25">
      <c r="A271" s="32"/>
      <c r="B271" s="32"/>
      <c r="C271" s="32"/>
      <c r="D271" s="32"/>
    </row>
    <row r="272" spans="1:4" ht="14.25">
      <c r="A272" s="32"/>
      <c r="B272" s="32"/>
      <c r="C272" s="32"/>
      <c r="D272" s="32"/>
    </row>
    <row r="273" spans="1:4" ht="14.25">
      <c r="A273" s="32"/>
      <c r="B273" s="32"/>
      <c r="C273" s="32"/>
      <c r="D273" s="32"/>
    </row>
    <row r="274" spans="1:4" ht="14.25">
      <c r="A274" s="32"/>
      <c r="B274" s="32"/>
      <c r="C274" s="32"/>
      <c r="D274" s="32"/>
    </row>
    <row r="275" spans="1:4" ht="14.25">
      <c r="A275" s="32"/>
      <c r="B275" s="32"/>
      <c r="C275" s="32"/>
      <c r="D275" s="32"/>
    </row>
    <row r="276" spans="1:4" ht="14.25">
      <c r="A276" s="32"/>
      <c r="B276" s="32"/>
      <c r="C276" s="32"/>
      <c r="D276" s="32"/>
    </row>
    <row r="277" spans="1:4" ht="14.25">
      <c r="A277" s="32"/>
      <c r="B277" s="32"/>
      <c r="C277" s="32"/>
      <c r="D277" s="32"/>
    </row>
    <row r="278" spans="1:4" ht="14.25">
      <c r="A278" s="32"/>
      <c r="B278" s="32"/>
      <c r="C278" s="32"/>
      <c r="D278" s="32"/>
    </row>
    <row r="279" spans="1:4" ht="14.25">
      <c r="A279" s="32"/>
      <c r="B279" s="32"/>
      <c r="C279" s="32"/>
      <c r="D279" s="32"/>
    </row>
    <row r="280" spans="1:4" ht="14.25">
      <c r="A280" s="32"/>
      <c r="B280" s="32"/>
      <c r="C280" s="32"/>
      <c r="D280" s="32"/>
    </row>
    <row r="281" spans="1:4" ht="14.25">
      <c r="A281" s="32"/>
      <c r="B281" s="32"/>
      <c r="C281" s="32"/>
      <c r="D281" s="32"/>
    </row>
    <row r="282" spans="1:4" ht="14.25">
      <c r="A282" s="32"/>
      <c r="B282" s="32"/>
      <c r="C282" s="32"/>
      <c r="D282" s="32"/>
    </row>
    <row r="283" spans="1:4" ht="14.25">
      <c r="A283" s="32"/>
      <c r="B283" s="32"/>
      <c r="C283" s="32"/>
      <c r="D283" s="32"/>
    </row>
    <row r="284" spans="1:4" ht="14.25">
      <c r="A284" s="32"/>
      <c r="B284" s="32"/>
      <c r="C284" s="32"/>
      <c r="D284" s="32"/>
    </row>
    <row r="285" spans="1:4" ht="14.25">
      <c r="A285" s="32"/>
      <c r="B285" s="32"/>
      <c r="C285" s="32"/>
      <c r="D285" s="32"/>
    </row>
    <row r="286" spans="1:4" ht="14.25">
      <c r="A286" s="32"/>
      <c r="B286" s="32"/>
      <c r="C286" s="32"/>
      <c r="D286" s="32"/>
    </row>
    <row r="287" spans="1:4" ht="14.25">
      <c r="A287" s="32"/>
      <c r="B287" s="32"/>
      <c r="C287" s="32"/>
      <c r="D287" s="32"/>
    </row>
    <row r="288" spans="1:4" ht="14.25">
      <c r="A288" s="32"/>
      <c r="B288" s="32"/>
      <c r="C288" s="32"/>
      <c r="D288" s="32"/>
    </row>
    <row r="289" spans="1:4" ht="14.25">
      <c r="A289" s="32"/>
      <c r="B289" s="32"/>
      <c r="C289" s="32"/>
      <c r="D289" s="32"/>
    </row>
    <row r="290" spans="1:4" ht="14.25">
      <c r="A290" s="32"/>
      <c r="B290" s="32"/>
      <c r="C290" s="32"/>
      <c r="D290" s="32"/>
    </row>
    <row r="291" spans="1:4" ht="14.25">
      <c r="A291" s="32"/>
      <c r="B291" s="32"/>
      <c r="C291" s="32"/>
      <c r="D291" s="32"/>
    </row>
    <row r="292" spans="1:4" ht="14.25">
      <c r="A292" s="32"/>
      <c r="B292" s="32"/>
      <c r="C292" s="32"/>
      <c r="D292" s="32"/>
    </row>
    <row r="293" spans="1:4" ht="14.25">
      <c r="A293" s="32"/>
      <c r="B293" s="32"/>
      <c r="C293" s="32"/>
      <c r="D293" s="32"/>
    </row>
    <row r="294" spans="1:4" ht="14.25">
      <c r="A294" s="32"/>
      <c r="B294" s="32"/>
      <c r="C294" s="32"/>
      <c r="D294" s="32"/>
    </row>
    <row r="295" spans="1:4" ht="14.25">
      <c r="A295" s="32"/>
      <c r="B295" s="32"/>
      <c r="C295" s="32"/>
      <c r="D295" s="32"/>
    </row>
    <row r="296" spans="1:4" ht="14.25">
      <c r="A296" s="32"/>
      <c r="B296" s="32"/>
      <c r="C296" s="32"/>
      <c r="D296" s="32"/>
    </row>
    <row r="297" spans="1:4" ht="14.25">
      <c r="A297" s="32"/>
      <c r="B297" s="32"/>
      <c r="C297" s="32"/>
      <c r="D297" s="32"/>
    </row>
    <row r="298" spans="1:4" ht="14.25">
      <c r="A298" s="32"/>
      <c r="B298" s="32"/>
      <c r="C298" s="32"/>
      <c r="D298" s="32"/>
    </row>
    <row r="299" spans="1:4" ht="14.25">
      <c r="A299" s="32"/>
      <c r="B299" s="32"/>
      <c r="C299" s="32"/>
      <c r="D299" s="32"/>
    </row>
    <row r="300" spans="1:4" ht="14.25">
      <c r="A300" s="32"/>
      <c r="B300" s="32"/>
      <c r="C300" s="32"/>
      <c r="D300" s="32"/>
    </row>
    <row r="301" spans="1:4" ht="14.25">
      <c r="A301" s="32"/>
      <c r="B301" s="32"/>
      <c r="C301" s="32"/>
      <c r="D301" s="32"/>
    </row>
    <row r="302" spans="1:4" ht="14.25">
      <c r="A302" s="32"/>
      <c r="B302" s="32"/>
      <c r="C302" s="32"/>
      <c r="D302" s="32"/>
    </row>
    <row r="303" spans="1:4" ht="14.25">
      <c r="A303" s="32"/>
      <c r="B303" s="32"/>
      <c r="C303" s="32"/>
      <c r="D303" s="32"/>
    </row>
    <row r="304" spans="1:4" ht="14.25">
      <c r="A304" s="32"/>
      <c r="B304" s="32"/>
      <c r="C304" s="32"/>
      <c r="D304" s="32"/>
    </row>
    <row r="305" spans="1:4" ht="14.25">
      <c r="A305" s="32"/>
      <c r="B305" s="32"/>
      <c r="C305" s="32"/>
      <c r="D305" s="32"/>
    </row>
    <row r="306" spans="1:4" ht="14.25">
      <c r="A306" s="32"/>
      <c r="B306" s="32"/>
      <c r="C306" s="32"/>
      <c r="D306" s="32"/>
    </row>
    <row r="307" spans="1:4" ht="14.25">
      <c r="A307" s="32"/>
      <c r="B307" s="32"/>
      <c r="C307" s="32"/>
      <c r="D307" s="32"/>
    </row>
    <row r="308" spans="1:4" ht="14.25">
      <c r="A308" s="32"/>
      <c r="B308" s="32"/>
      <c r="C308" s="32"/>
      <c r="D308" s="32"/>
    </row>
    <row r="309" spans="1:4" ht="14.25">
      <c r="A309" s="32"/>
      <c r="B309" s="32"/>
      <c r="C309" s="32"/>
      <c r="D309" s="32"/>
    </row>
    <row r="310" spans="1:4" ht="14.25">
      <c r="A310" s="32"/>
      <c r="B310" s="32"/>
      <c r="C310" s="32"/>
      <c r="D310" s="32"/>
    </row>
    <row r="311" spans="1:4" ht="14.25">
      <c r="A311" s="32"/>
      <c r="B311" s="32"/>
      <c r="C311" s="32"/>
      <c r="D311" s="32"/>
    </row>
    <row r="312" spans="1:4" ht="14.25">
      <c r="A312" s="32"/>
      <c r="B312" s="32"/>
      <c r="C312" s="32"/>
      <c r="D312" s="32"/>
    </row>
    <row r="313" spans="1:4" ht="14.25">
      <c r="A313" s="32"/>
      <c r="B313" s="32"/>
      <c r="C313" s="32"/>
      <c r="D313" s="32"/>
    </row>
    <row r="314" spans="1:4" ht="14.25">
      <c r="A314" s="32"/>
      <c r="B314" s="32"/>
      <c r="C314" s="32"/>
      <c r="D314" s="32"/>
    </row>
    <row r="315" spans="1:4" ht="14.25">
      <c r="A315" s="32"/>
      <c r="B315" s="32"/>
      <c r="C315" s="32"/>
      <c r="D315" s="32"/>
    </row>
    <row r="316" spans="1:4" ht="14.25">
      <c r="A316" s="32"/>
      <c r="B316" s="32"/>
      <c r="C316" s="32"/>
      <c r="D316" s="32"/>
    </row>
    <row r="317" spans="1:4" ht="14.25">
      <c r="A317" s="32"/>
      <c r="B317" s="32"/>
      <c r="C317" s="32"/>
      <c r="D317" s="32"/>
    </row>
    <row r="318" spans="1:4" ht="14.25">
      <c r="A318" s="32"/>
      <c r="B318" s="32"/>
      <c r="C318" s="32"/>
      <c r="D318" s="32"/>
    </row>
    <row r="319" spans="1:4" ht="14.25">
      <c r="A319" s="32"/>
      <c r="B319" s="32"/>
      <c r="C319" s="32"/>
      <c r="D319" s="32"/>
    </row>
    <row r="320" spans="1:4" ht="14.25">
      <c r="A320" s="32"/>
      <c r="B320" s="32"/>
      <c r="C320" s="32"/>
      <c r="D320" s="32"/>
    </row>
    <row r="321" spans="1:4" ht="14.25">
      <c r="A321" s="32"/>
      <c r="B321" s="32"/>
      <c r="C321" s="32"/>
      <c r="D321" s="32"/>
    </row>
    <row r="322" spans="1:4" ht="14.25">
      <c r="A322" s="32"/>
      <c r="B322" s="32"/>
      <c r="C322" s="32"/>
      <c r="D322" s="32"/>
    </row>
    <row r="323" spans="1:4" ht="14.25">
      <c r="A323" s="32"/>
      <c r="B323" s="32"/>
      <c r="C323" s="32"/>
      <c r="D323" s="32"/>
    </row>
    <row r="324" spans="1:4" ht="14.25">
      <c r="A324" s="32"/>
      <c r="B324" s="32"/>
      <c r="C324" s="32"/>
      <c r="D324" s="32"/>
    </row>
    <row r="325" spans="1:4" ht="14.25">
      <c r="A325" s="32"/>
      <c r="B325" s="32"/>
      <c r="C325" s="32"/>
      <c r="D325" s="32"/>
    </row>
    <row r="326" spans="1:4" ht="14.25">
      <c r="A326" s="32"/>
      <c r="B326" s="32"/>
      <c r="C326" s="32"/>
      <c r="D326" s="32"/>
    </row>
    <row r="327" spans="1:4" ht="14.25">
      <c r="A327" s="32"/>
      <c r="B327" s="32"/>
      <c r="C327" s="32"/>
      <c r="D327" s="32"/>
    </row>
    <row r="328" spans="1:4" ht="14.25">
      <c r="A328" s="32"/>
      <c r="B328" s="32"/>
      <c r="C328" s="32"/>
      <c r="D328" s="32"/>
    </row>
    <row r="329" spans="1:4" ht="14.25">
      <c r="A329" s="32"/>
      <c r="B329" s="32"/>
      <c r="C329" s="32"/>
      <c r="D329" s="32"/>
    </row>
    <row r="330" spans="1:4" ht="14.25">
      <c r="A330" s="32"/>
      <c r="B330" s="32"/>
      <c r="C330" s="32"/>
      <c r="D330" s="32"/>
    </row>
    <row r="331" spans="1:4" ht="14.25">
      <c r="A331" s="32"/>
      <c r="B331" s="32"/>
      <c r="C331" s="32"/>
      <c r="D331" s="32"/>
    </row>
    <row r="332" spans="1:4" ht="14.25">
      <c r="A332" s="32"/>
      <c r="B332" s="32"/>
      <c r="C332" s="32"/>
      <c r="D332" s="32"/>
    </row>
    <row r="333" spans="1:4" ht="14.25">
      <c r="A333" s="32"/>
      <c r="B333" s="32"/>
      <c r="C333" s="32"/>
      <c r="D333" s="32"/>
    </row>
    <row r="334" spans="1:4" ht="14.25">
      <c r="A334" s="32"/>
      <c r="B334" s="32"/>
      <c r="C334" s="32"/>
      <c r="D334" s="32"/>
    </row>
    <row r="335" spans="1:4" ht="14.25">
      <c r="A335" s="32"/>
      <c r="B335" s="32"/>
      <c r="C335" s="32"/>
      <c r="D335" s="32"/>
    </row>
    <row r="336" spans="1:4" ht="14.25">
      <c r="A336" s="32"/>
      <c r="B336" s="32"/>
      <c r="C336" s="32"/>
      <c r="D336" s="32"/>
    </row>
    <row r="337" spans="1:4" ht="14.25">
      <c r="A337" s="32"/>
      <c r="B337" s="32"/>
      <c r="C337" s="32"/>
      <c r="D337" s="32"/>
    </row>
    <row r="338" spans="1:4" ht="14.25">
      <c r="A338" s="32"/>
      <c r="B338" s="32"/>
      <c r="C338" s="32"/>
      <c r="D338" s="32"/>
    </row>
    <row r="339" spans="1:4" ht="14.25">
      <c r="A339" s="32"/>
      <c r="B339" s="32"/>
      <c r="C339" s="32"/>
      <c r="D339" s="32"/>
    </row>
    <row r="340" spans="1:4" ht="14.25">
      <c r="A340" s="32"/>
      <c r="B340" s="32"/>
      <c r="C340" s="32"/>
      <c r="D340" s="32"/>
    </row>
    <row r="341" spans="1:4" ht="14.25">
      <c r="A341" s="32"/>
      <c r="B341" s="32"/>
      <c r="C341" s="32"/>
      <c r="D341" s="32"/>
    </row>
    <row r="342" spans="1:4" ht="14.25">
      <c r="A342" s="32"/>
      <c r="B342" s="32"/>
      <c r="C342" s="32"/>
      <c r="D342" s="32"/>
    </row>
    <row r="343" spans="1:4" ht="14.25">
      <c r="A343" s="32"/>
      <c r="B343" s="32"/>
      <c r="C343" s="32"/>
      <c r="D343" s="32"/>
    </row>
    <row r="344" spans="1:4" ht="14.25">
      <c r="A344" s="32"/>
      <c r="B344" s="32"/>
      <c r="C344" s="32"/>
      <c r="D344" s="32"/>
    </row>
    <row r="345" spans="1:4" ht="14.25">
      <c r="A345" s="32"/>
      <c r="B345" s="32"/>
      <c r="C345" s="32"/>
      <c r="D345" s="32"/>
    </row>
    <row r="346" spans="1:4" ht="14.25">
      <c r="A346" s="32"/>
      <c r="B346" s="32"/>
      <c r="C346" s="32"/>
      <c r="D346" s="32"/>
    </row>
    <row r="347" spans="1:4" ht="14.25">
      <c r="A347" s="32"/>
      <c r="B347" s="32"/>
      <c r="C347" s="32"/>
      <c r="D347" s="32"/>
    </row>
    <row r="348" spans="1:4" ht="14.25">
      <c r="A348" s="32"/>
      <c r="B348" s="32"/>
      <c r="C348" s="32"/>
      <c r="D348" s="32"/>
    </row>
    <row r="349" spans="1:4" ht="14.25">
      <c r="A349" s="32"/>
      <c r="B349" s="32"/>
      <c r="C349" s="32"/>
      <c r="D349" s="32"/>
    </row>
    <row r="350" spans="1:4" ht="14.25">
      <c r="A350" s="32"/>
      <c r="B350" s="32"/>
      <c r="C350" s="32"/>
      <c r="D350" s="32"/>
    </row>
    <row r="351" spans="1:4" ht="14.25">
      <c r="A351" s="32"/>
      <c r="B351" s="32"/>
      <c r="C351" s="32"/>
      <c r="D351" s="32"/>
    </row>
    <row r="352" spans="1:4" ht="14.25">
      <c r="A352" s="32"/>
      <c r="B352" s="32"/>
      <c r="C352" s="32"/>
      <c r="D352" s="32"/>
    </row>
    <row r="353" spans="1:4" ht="14.25">
      <c r="A353" s="32"/>
      <c r="B353" s="32"/>
      <c r="C353" s="32"/>
      <c r="D353" s="32"/>
    </row>
    <row r="354" spans="1:4" ht="14.25">
      <c r="A354" s="32"/>
      <c r="B354" s="32"/>
      <c r="C354" s="32"/>
      <c r="D354" s="32"/>
    </row>
    <row r="355" spans="1:4" ht="14.25">
      <c r="A355" s="32"/>
      <c r="B355" s="32"/>
      <c r="C355" s="32"/>
      <c r="D355" s="32"/>
    </row>
    <row r="356" spans="1:4" ht="14.25">
      <c r="A356" s="32"/>
      <c r="B356" s="32"/>
      <c r="C356" s="32"/>
      <c r="D356" s="32"/>
    </row>
    <row r="357" spans="1:4" ht="14.25">
      <c r="A357" s="32"/>
      <c r="B357" s="32"/>
      <c r="C357" s="32"/>
      <c r="D357" s="32"/>
    </row>
    <row r="358" spans="1:4" ht="14.25">
      <c r="A358" s="32"/>
      <c r="B358" s="32"/>
      <c r="C358" s="32"/>
      <c r="D358" s="32"/>
    </row>
    <row r="359" spans="1:4" ht="14.25">
      <c r="A359" s="32"/>
      <c r="B359" s="32"/>
      <c r="C359" s="32"/>
      <c r="D359" s="32"/>
    </row>
    <row r="360" spans="1:4" ht="14.25">
      <c r="A360" s="32"/>
      <c r="B360" s="32"/>
      <c r="C360" s="32"/>
      <c r="D360" s="32"/>
    </row>
    <row r="361" spans="1:4" ht="14.25">
      <c r="A361" s="32"/>
      <c r="B361" s="32"/>
      <c r="C361" s="32"/>
      <c r="D361" s="32"/>
    </row>
    <row r="362" spans="1:4" ht="14.25">
      <c r="A362" s="32"/>
      <c r="B362" s="32"/>
      <c r="C362" s="32"/>
      <c r="D362" s="32"/>
    </row>
    <row r="363" spans="1:4" ht="14.25">
      <c r="A363" s="32"/>
      <c r="B363" s="32"/>
      <c r="C363" s="32"/>
      <c r="D363" s="32"/>
    </row>
    <row r="364" spans="1:4" ht="14.25">
      <c r="A364" s="32"/>
      <c r="B364" s="32"/>
      <c r="C364" s="32"/>
      <c r="D364" s="32"/>
    </row>
    <row r="365" spans="1:4" ht="14.25">
      <c r="A365" s="32"/>
      <c r="B365" s="32"/>
      <c r="C365" s="32"/>
      <c r="D365" s="32"/>
    </row>
    <row r="366" spans="1:4" ht="14.25">
      <c r="A366" s="32"/>
      <c r="B366" s="32"/>
      <c r="C366" s="32"/>
      <c r="D366" s="32"/>
    </row>
    <row r="367" spans="1:4" ht="14.25">
      <c r="A367" s="32"/>
      <c r="B367" s="32"/>
      <c r="C367" s="32"/>
      <c r="D367" s="32"/>
    </row>
    <row r="368" spans="1:4" ht="14.25">
      <c r="A368" s="32"/>
      <c r="B368" s="32"/>
      <c r="C368" s="32"/>
      <c r="D368" s="32"/>
    </row>
    <row r="369" spans="1:4" ht="14.25">
      <c r="A369" s="32"/>
      <c r="B369" s="32"/>
      <c r="C369" s="32"/>
      <c r="D369" s="32"/>
    </row>
    <row r="370" spans="1:4" ht="14.25">
      <c r="A370" s="32"/>
      <c r="B370" s="32"/>
      <c r="C370" s="32"/>
      <c r="D370" s="32"/>
    </row>
    <row r="371" spans="1:4" ht="14.25">
      <c r="A371" s="32"/>
      <c r="B371" s="32"/>
      <c r="C371" s="32"/>
      <c r="D371" s="32"/>
    </row>
    <row r="372" spans="1:4" ht="14.25">
      <c r="A372" s="32"/>
      <c r="B372" s="32"/>
      <c r="C372" s="32"/>
      <c r="D372" s="32"/>
    </row>
    <row r="373" spans="1:4" ht="14.25">
      <c r="A373" s="32"/>
      <c r="B373" s="32"/>
      <c r="C373" s="32"/>
      <c r="D373" s="32"/>
    </row>
    <row r="374" spans="1:4" ht="14.25">
      <c r="A374" s="32"/>
      <c r="B374" s="32"/>
      <c r="C374" s="32"/>
      <c r="D374" s="32"/>
    </row>
    <row r="375" spans="1:4" ht="14.25">
      <c r="A375" s="32"/>
      <c r="B375" s="32"/>
      <c r="C375" s="32"/>
      <c r="D375" s="32"/>
    </row>
    <row r="376" spans="1:4" ht="14.25">
      <c r="A376" s="32"/>
      <c r="B376" s="32"/>
      <c r="C376" s="32"/>
      <c r="D376" s="32"/>
    </row>
    <row r="377" spans="1:4" ht="14.25">
      <c r="A377" s="32"/>
      <c r="B377" s="32"/>
      <c r="C377" s="32"/>
      <c r="D377" s="32"/>
    </row>
    <row r="378" spans="1:4" ht="14.25">
      <c r="A378" s="32"/>
      <c r="B378" s="32"/>
      <c r="C378" s="32"/>
      <c r="D378" s="32"/>
    </row>
    <row r="379" spans="1:4" ht="14.25">
      <c r="A379" s="32"/>
      <c r="B379" s="32"/>
      <c r="C379" s="32"/>
      <c r="D379" s="32"/>
    </row>
    <row r="380" spans="1:4" ht="14.25">
      <c r="A380" s="32"/>
      <c r="B380" s="32"/>
      <c r="C380" s="32"/>
      <c r="D380" s="32"/>
    </row>
    <row r="381" spans="1:4" ht="14.25">
      <c r="A381" s="32"/>
      <c r="B381" s="32"/>
      <c r="C381" s="32"/>
      <c r="D381" s="32"/>
    </row>
    <row r="382" spans="1:4" ht="14.25">
      <c r="A382" s="32"/>
      <c r="B382" s="32"/>
      <c r="C382" s="32"/>
      <c r="D382" s="32"/>
    </row>
    <row r="383" spans="1:4" ht="14.25">
      <c r="A383" s="32"/>
      <c r="B383" s="32"/>
      <c r="C383" s="32"/>
      <c r="D383" s="32"/>
    </row>
    <row r="384" spans="1:4" ht="14.25">
      <c r="A384" s="32"/>
      <c r="B384" s="32"/>
      <c r="C384" s="32"/>
      <c r="D384" s="32"/>
    </row>
    <row r="385" spans="1:4" ht="14.25">
      <c r="A385" s="32"/>
      <c r="B385" s="32"/>
      <c r="C385" s="32"/>
      <c r="D385" s="32"/>
    </row>
    <row r="386" spans="1:4" ht="14.25">
      <c r="A386" s="32"/>
      <c r="B386" s="32"/>
      <c r="C386" s="32"/>
      <c r="D386" s="32"/>
    </row>
    <row r="387" spans="1:4" ht="14.25">
      <c r="A387" s="32"/>
      <c r="B387" s="32"/>
      <c r="C387" s="32"/>
      <c r="D387" s="32"/>
    </row>
    <row r="388" spans="1:4" ht="14.25">
      <c r="A388" s="32"/>
      <c r="B388" s="32"/>
      <c r="C388" s="32"/>
      <c r="D388" s="32"/>
    </row>
    <row r="389" spans="1:4" ht="14.25">
      <c r="A389" s="32"/>
      <c r="B389" s="32"/>
      <c r="C389" s="32"/>
      <c r="D389" s="32"/>
    </row>
    <row r="390" spans="1:4" ht="14.25">
      <c r="A390" s="32"/>
      <c r="B390" s="32"/>
      <c r="C390" s="32"/>
      <c r="D390" s="32"/>
    </row>
    <row r="391" spans="1:4" ht="14.25">
      <c r="A391" s="32"/>
      <c r="B391" s="32"/>
      <c r="C391" s="32"/>
      <c r="D391" s="32"/>
    </row>
    <row r="392" spans="1:4" ht="14.25">
      <c r="A392" s="32"/>
      <c r="B392" s="32"/>
      <c r="C392" s="32"/>
      <c r="D392" s="32"/>
    </row>
    <row r="393" spans="1:4" ht="14.25">
      <c r="A393" s="32"/>
      <c r="B393" s="32"/>
      <c r="C393" s="32"/>
      <c r="D393" s="32"/>
    </row>
    <row r="394" spans="1:4" ht="14.25">
      <c r="A394" s="32"/>
      <c r="B394" s="32"/>
      <c r="C394" s="32"/>
      <c r="D394" s="32"/>
    </row>
    <row r="395" spans="1:4" ht="14.25">
      <c r="A395" s="32"/>
      <c r="B395" s="32"/>
      <c r="C395" s="32"/>
      <c r="D395" s="32"/>
    </row>
    <row r="396" spans="1:4" ht="14.25">
      <c r="A396" s="32"/>
      <c r="B396" s="32"/>
      <c r="C396" s="32"/>
      <c r="D396" s="32"/>
    </row>
    <row r="397" spans="1:4" ht="14.25">
      <c r="A397" s="32"/>
      <c r="B397" s="32"/>
      <c r="C397" s="32"/>
      <c r="D397" s="32"/>
    </row>
    <row r="398" spans="1:4" ht="14.25">
      <c r="A398" s="32"/>
      <c r="B398" s="32"/>
      <c r="C398" s="32"/>
      <c r="D398" s="32"/>
    </row>
    <row r="399" spans="1:4" ht="14.25">
      <c r="A399" s="32"/>
      <c r="B399" s="32"/>
      <c r="C399" s="32"/>
      <c r="D399" s="32"/>
    </row>
    <row r="400" spans="1:4" ht="14.25">
      <c r="A400" s="32"/>
      <c r="B400" s="32"/>
      <c r="C400" s="32"/>
      <c r="D400" s="32"/>
    </row>
    <row r="401" spans="1:4" ht="14.25">
      <c r="A401" s="32"/>
      <c r="B401" s="32"/>
      <c r="C401" s="32"/>
      <c r="D401" s="32"/>
    </row>
    <row r="402" spans="1:4" ht="14.25">
      <c r="A402" s="32"/>
      <c r="B402" s="32"/>
      <c r="C402" s="32"/>
      <c r="D402" s="32"/>
    </row>
    <row r="403" spans="1:4" ht="14.25">
      <c r="A403" s="32"/>
      <c r="B403" s="32"/>
      <c r="C403" s="32"/>
      <c r="D403" s="32"/>
    </row>
    <row r="404" spans="1:4" ht="14.25">
      <c r="A404" s="32"/>
      <c r="B404" s="32"/>
      <c r="C404" s="32"/>
      <c r="D404" s="32"/>
    </row>
    <row r="405" spans="1:4" ht="14.25">
      <c r="A405" s="32"/>
      <c r="B405" s="32"/>
      <c r="C405" s="32"/>
      <c r="D405" s="32"/>
    </row>
    <row r="406" spans="1:4" ht="14.25">
      <c r="A406" s="32"/>
      <c r="B406" s="32"/>
      <c r="C406" s="32"/>
      <c r="D406" s="32"/>
    </row>
    <row r="407" spans="1:4" ht="14.25">
      <c r="A407" s="32"/>
      <c r="B407" s="32"/>
      <c r="C407" s="32"/>
      <c r="D407" s="32"/>
    </row>
    <row r="408" spans="1:4" ht="14.25">
      <c r="A408" s="32"/>
      <c r="B408" s="32"/>
      <c r="C408" s="32"/>
      <c r="D408" s="32"/>
    </row>
    <row r="409" spans="1:4" ht="14.25">
      <c r="A409" s="32"/>
      <c r="B409" s="32"/>
      <c r="C409" s="32"/>
      <c r="D409" s="32"/>
    </row>
    <row r="410" spans="1:4" ht="14.25">
      <c r="A410" s="32"/>
      <c r="B410" s="32"/>
      <c r="C410" s="32"/>
      <c r="D410" s="32"/>
    </row>
    <row r="411" spans="1:4" ht="14.25">
      <c r="A411" s="32"/>
      <c r="B411" s="32"/>
      <c r="C411" s="32"/>
      <c r="D411" s="32"/>
    </row>
    <row r="412" spans="1:4" ht="14.25">
      <c r="A412" s="32"/>
      <c r="B412" s="32"/>
      <c r="C412" s="32"/>
      <c r="D412" s="32"/>
    </row>
    <row r="413" spans="1:4" ht="14.25">
      <c r="A413" s="32"/>
      <c r="B413" s="32"/>
      <c r="C413" s="32"/>
      <c r="D413" s="32"/>
    </row>
    <row r="414" spans="1:4" ht="14.25">
      <c r="A414" s="32"/>
      <c r="B414" s="32"/>
      <c r="C414" s="32"/>
      <c r="D414" s="32"/>
    </row>
    <row r="415" spans="1:4" ht="14.25">
      <c r="A415" s="32"/>
      <c r="B415" s="32"/>
      <c r="C415" s="32"/>
      <c r="D415" s="32"/>
    </row>
    <row r="416" spans="1:4" ht="14.25">
      <c r="A416" s="32"/>
      <c r="B416" s="32"/>
      <c r="C416" s="32"/>
      <c r="D416" s="32"/>
    </row>
    <row r="417" spans="1:4" ht="14.25">
      <c r="A417" s="32"/>
      <c r="B417" s="32"/>
      <c r="C417" s="32"/>
      <c r="D417" s="32"/>
    </row>
    <row r="418" spans="1:4" ht="14.25">
      <c r="A418" s="32"/>
      <c r="B418" s="32"/>
      <c r="C418" s="32"/>
      <c r="D418" s="32"/>
    </row>
    <row r="419" spans="1:4" ht="14.25">
      <c r="A419" s="32"/>
      <c r="B419" s="32"/>
      <c r="C419" s="32"/>
      <c r="D419" s="32"/>
    </row>
    <row r="420" spans="1:4" ht="14.25">
      <c r="A420" s="32"/>
      <c r="B420" s="32"/>
      <c r="C420" s="32"/>
      <c r="D420" s="32"/>
    </row>
    <row r="421" spans="1:4" ht="14.25">
      <c r="A421" s="32"/>
      <c r="B421" s="32"/>
      <c r="C421" s="32"/>
      <c r="D421" s="32"/>
    </row>
    <row r="422" spans="1:4" ht="14.25">
      <c r="A422" s="32"/>
      <c r="B422" s="32"/>
      <c r="C422" s="32"/>
      <c r="D422" s="32"/>
    </row>
    <row r="423" spans="1:4" ht="14.25">
      <c r="A423" s="32"/>
      <c r="B423" s="32"/>
      <c r="C423" s="32"/>
      <c r="D423" s="32"/>
    </row>
    <row r="424" spans="1:4" ht="14.25">
      <c r="A424" s="32"/>
      <c r="B424" s="32"/>
      <c r="C424" s="32"/>
      <c r="D424" s="32"/>
    </row>
    <row r="425" spans="1:4" ht="14.25">
      <c r="A425" s="32"/>
      <c r="B425" s="32"/>
      <c r="C425" s="32"/>
      <c r="D425" s="32"/>
    </row>
    <row r="426" spans="1:4" ht="14.25">
      <c r="A426" s="32"/>
      <c r="B426" s="32"/>
      <c r="C426" s="32"/>
      <c r="D426" s="32"/>
    </row>
    <row r="427" spans="1:4" ht="14.25">
      <c r="A427" s="32"/>
      <c r="B427" s="32"/>
      <c r="C427" s="32"/>
      <c r="D427" s="32"/>
    </row>
    <row r="428" spans="1:4" ht="14.25">
      <c r="A428" s="32"/>
      <c r="B428" s="32"/>
      <c r="C428" s="32"/>
      <c r="D428" s="32"/>
    </row>
    <row r="429" spans="1:4" ht="14.25">
      <c r="A429" s="32"/>
      <c r="B429" s="32"/>
      <c r="C429" s="32"/>
      <c r="D429" s="32"/>
    </row>
    <row r="430" spans="1:4" ht="14.25">
      <c r="A430" s="32"/>
      <c r="B430" s="32"/>
      <c r="C430" s="32"/>
      <c r="D430" s="32"/>
    </row>
    <row r="431" spans="1:4" ht="14.25">
      <c r="A431" s="32"/>
      <c r="B431" s="32"/>
      <c r="C431" s="32"/>
      <c r="D431" s="32"/>
    </row>
    <row r="432" spans="1:4" ht="14.25">
      <c r="A432" s="32"/>
      <c r="B432" s="32"/>
      <c r="C432" s="32"/>
      <c r="D432" s="32"/>
    </row>
    <row r="433" spans="1:4" ht="14.25">
      <c r="A433" s="32"/>
      <c r="B433" s="32"/>
      <c r="C433" s="32"/>
      <c r="D433" s="32"/>
    </row>
    <row r="434" spans="1:4" ht="14.25">
      <c r="A434" s="32"/>
      <c r="B434" s="32"/>
      <c r="C434" s="32"/>
      <c r="D434" s="32"/>
    </row>
    <row r="435" spans="1:4" ht="14.25">
      <c r="A435" s="32"/>
      <c r="B435" s="32"/>
      <c r="C435" s="32"/>
      <c r="D435" s="32"/>
    </row>
    <row r="436" spans="1:4" ht="14.25">
      <c r="A436" s="32"/>
      <c r="B436" s="32"/>
      <c r="C436" s="32"/>
      <c r="D436" s="32"/>
    </row>
    <row r="437" spans="1:4" ht="14.25">
      <c r="A437" s="32"/>
      <c r="B437" s="32"/>
      <c r="C437" s="32"/>
      <c r="D437" s="32"/>
    </row>
    <row r="438" spans="1:4" ht="14.25">
      <c r="A438" s="32"/>
      <c r="B438" s="32"/>
      <c r="C438" s="32"/>
      <c r="D438" s="32"/>
    </row>
    <row r="439" spans="1:4" ht="14.25">
      <c r="A439" s="32"/>
      <c r="B439" s="32"/>
      <c r="C439" s="32"/>
      <c r="D439" s="32"/>
    </row>
    <row r="440" spans="1:4" ht="14.25">
      <c r="A440" s="32"/>
      <c r="B440" s="32"/>
      <c r="C440" s="32"/>
      <c r="D440" s="32"/>
    </row>
    <row r="441" spans="1:4" ht="14.25">
      <c r="A441" s="32"/>
      <c r="B441" s="32"/>
      <c r="C441" s="32"/>
      <c r="D441" s="32"/>
    </row>
    <row r="442" spans="1:4" ht="14.25">
      <c r="A442" s="32"/>
      <c r="B442" s="32"/>
      <c r="C442" s="32"/>
      <c r="D442" s="32"/>
    </row>
    <row r="443" spans="1:4" ht="14.25">
      <c r="A443" s="32"/>
      <c r="B443" s="32"/>
      <c r="C443" s="32"/>
      <c r="D443" s="32"/>
    </row>
    <row r="444" spans="1:4" ht="14.25">
      <c r="A444" s="32"/>
      <c r="B444" s="32"/>
      <c r="C444" s="32"/>
      <c r="D444" s="32"/>
    </row>
    <row r="445" spans="1:4" ht="14.25">
      <c r="A445" s="32"/>
      <c r="B445" s="32"/>
      <c r="C445" s="32"/>
      <c r="D445" s="32"/>
    </row>
    <row r="446" spans="1:4" ht="14.25">
      <c r="A446" s="32"/>
      <c r="B446" s="32"/>
      <c r="C446" s="32"/>
      <c r="D446" s="32"/>
    </row>
    <row r="447" spans="1:4" ht="14.25">
      <c r="A447" s="32"/>
      <c r="B447" s="32"/>
      <c r="C447" s="32"/>
      <c r="D447" s="32"/>
    </row>
    <row r="448" spans="1:4" ht="14.25">
      <c r="A448" s="32"/>
      <c r="B448" s="32"/>
      <c r="C448" s="32"/>
      <c r="D448" s="32"/>
    </row>
    <row r="449" spans="1:4" ht="14.25">
      <c r="A449" s="32"/>
      <c r="B449" s="32"/>
      <c r="C449" s="32"/>
      <c r="D449" s="32"/>
    </row>
    <row r="450" spans="1:4" ht="14.25">
      <c r="A450" s="32"/>
      <c r="B450" s="32"/>
      <c r="C450" s="32"/>
      <c r="D450" s="32"/>
    </row>
    <row r="451" spans="1:4" ht="14.25">
      <c r="A451" s="32"/>
      <c r="B451" s="32"/>
      <c r="C451" s="32"/>
      <c r="D451" s="32"/>
    </row>
    <row r="452" spans="1:4" ht="14.25">
      <c r="A452" s="32"/>
      <c r="B452" s="32"/>
      <c r="C452" s="32"/>
      <c r="D452" s="32"/>
    </row>
    <row r="453" spans="1:4" ht="14.25">
      <c r="A453" s="32"/>
      <c r="B453" s="32"/>
      <c r="C453" s="32"/>
      <c r="D453" s="32"/>
    </row>
    <row r="454" spans="1:4" ht="14.25">
      <c r="A454" s="32"/>
      <c r="B454" s="32"/>
      <c r="C454" s="32"/>
      <c r="D454" s="32"/>
    </row>
    <row r="455" spans="1:4" ht="14.25">
      <c r="A455" s="32"/>
      <c r="B455" s="32"/>
      <c r="C455" s="32"/>
      <c r="D455" s="32"/>
    </row>
    <row r="456" spans="1:4" ht="14.25">
      <c r="A456" s="32"/>
      <c r="B456" s="32"/>
      <c r="C456" s="32"/>
      <c r="D456" s="32"/>
    </row>
    <row r="457" spans="1:4" ht="14.25">
      <c r="A457" s="32"/>
      <c r="B457" s="32"/>
      <c r="C457" s="32"/>
      <c r="D457" s="32"/>
    </row>
    <row r="458" spans="1:4" ht="14.25">
      <c r="A458" s="32"/>
      <c r="B458" s="32"/>
      <c r="C458" s="32"/>
      <c r="D458" s="32"/>
    </row>
    <row r="459" spans="1:4" ht="14.25">
      <c r="A459" s="32"/>
      <c r="B459" s="32"/>
      <c r="C459" s="32"/>
      <c r="D459" s="32"/>
    </row>
    <row r="460" spans="1:4" ht="14.25">
      <c r="A460" s="32"/>
      <c r="B460" s="32"/>
      <c r="C460" s="32"/>
      <c r="D460" s="32"/>
    </row>
    <row r="461" spans="1:4" ht="14.25">
      <c r="A461" s="32"/>
      <c r="B461" s="32"/>
      <c r="C461" s="32"/>
      <c r="D461" s="32"/>
    </row>
    <row r="462" spans="1:4" ht="14.25">
      <c r="A462" s="32"/>
      <c r="B462" s="32"/>
      <c r="C462" s="32"/>
      <c r="D462" s="32"/>
    </row>
    <row r="463" spans="1:4" ht="14.25">
      <c r="A463" s="32"/>
      <c r="B463" s="32"/>
      <c r="C463" s="32"/>
      <c r="D463" s="32"/>
    </row>
    <row r="464" spans="1:4" ht="14.25">
      <c r="A464" s="32"/>
      <c r="B464" s="32"/>
      <c r="C464" s="32"/>
      <c r="D464" s="32"/>
    </row>
    <row r="465" spans="1:4" ht="14.25">
      <c r="A465" s="32"/>
      <c r="B465" s="32"/>
      <c r="C465" s="32"/>
      <c r="D465" s="32"/>
    </row>
    <row r="466" spans="1:4" ht="14.25">
      <c r="A466" s="32"/>
      <c r="B466" s="32"/>
      <c r="C466" s="32"/>
      <c r="D466" s="32"/>
    </row>
    <row r="467" spans="1:4" ht="14.25">
      <c r="A467" s="32"/>
      <c r="B467" s="32"/>
      <c r="C467" s="32"/>
      <c r="D467" s="32"/>
    </row>
    <row r="468" spans="1:4" ht="14.25">
      <c r="A468" s="32"/>
      <c r="B468" s="32"/>
      <c r="C468" s="32"/>
      <c r="D468" s="32"/>
    </row>
    <row r="469" spans="1:4" ht="14.25">
      <c r="A469" s="32"/>
      <c r="B469" s="32"/>
      <c r="C469" s="32"/>
      <c r="D469" s="32"/>
    </row>
    <row r="470" spans="1:4" ht="14.25">
      <c r="A470" s="32"/>
      <c r="B470" s="32"/>
      <c r="C470" s="32"/>
      <c r="D470" s="32"/>
    </row>
    <row r="471" spans="1:4" ht="14.25">
      <c r="A471" s="32"/>
      <c r="B471" s="32"/>
      <c r="C471" s="32"/>
      <c r="D471" s="32"/>
    </row>
    <row r="472" spans="1:4" ht="14.25">
      <c r="A472" s="32"/>
      <c r="B472" s="32"/>
      <c r="C472" s="32"/>
      <c r="D472" s="32"/>
    </row>
    <row r="473" spans="1:4" ht="14.25">
      <c r="A473" s="32"/>
      <c r="B473" s="32"/>
      <c r="C473" s="32"/>
      <c r="D473" s="32"/>
    </row>
    <row r="474" spans="1:4" ht="14.25">
      <c r="A474" s="32"/>
      <c r="B474" s="32"/>
      <c r="C474" s="32"/>
      <c r="D474" s="32"/>
    </row>
    <row r="475" spans="1:4" ht="14.25">
      <c r="A475" s="32"/>
      <c r="B475" s="32"/>
      <c r="C475" s="32"/>
      <c r="D475" s="32"/>
    </row>
    <row r="476" spans="1:4" ht="14.25">
      <c r="A476" s="32"/>
      <c r="B476" s="32"/>
      <c r="C476" s="32"/>
      <c r="D476" s="32"/>
    </row>
    <row r="477" spans="1:4" ht="14.25">
      <c r="A477" s="32"/>
      <c r="B477" s="32"/>
      <c r="C477" s="32"/>
      <c r="D477" s="32"/>
    </row>
    <row r="478" spans="1:4" ht="14.25">
      <c r="A478" s="32"/>
      <c r="B478" s="32"/>
      <c r="C478" s="32"/>
      <c r="D478" s="32"/>
    </row>
    <row r="479" spans="1:4" ht="14.25">
      <c r="A479" s="32"/>
      <c r="B479" s="32"/>
      <c r="C479" s="32"/>
      <c r="D479" s="32"/>
    </row>
    <row r="480" spans="1:4" ht="14.25">
      <c r="A480" s="32"/>
      <c r="B480" s="32"/>
      <c r="C480" s="32"/>
      <c r="D480" s="32"/>
    </row>
    <row r="481" spans="1:4" ht="14.25">
      <c r="A481" s="32"/>
      <c r="B481" s="32"/>
      <c r="C481" s="32"/>
      <c r="D481" s="32"/>
    </row>
    <row r="482" spans="1:4" ht="14.25">
      <c r="A482" s="32"/>
      <c r="B482" s="32"/>
      <c r="C482" s="32"/>
      <c r="D482" s="32"/>
    </row>
    <row r="483" spans="1:4" ht="14.25">
      <c r="A483" s="32"/>
      <c r="B483" s="32"/>
      <c r="C483" s="32"/>
      <c r="D483" s="32"/>
    </row>
    <row r="484" spans="1:4" ht="14.25">
      <c r="A484" s="32"/>
      <c r="B484" s="32"/>
      <c r="C484" s="32"/>
      <c r="D484" s="32"/>
    </row>
    <row r="485" spans="1:4" ht="14.25">
      <c r="A485" s="32"/>
      <c r="B485" s="32"/>
      <c r="C485" s="32"/>
      <c r="D485" s="32"/>
    </row>
    <row r="486" spans="1:4" ht="14.25">
      <c r="A486" s="32"/>
      <c r="B486" s="32"/>
      <c r="C486" s="32"/>
      <c r="D486" s="32"/>
    </row>
    <row r="487" spans="1:4" ht="14.25">
      <c r="A487" s="32"/>
      <c r="B487" s="32"/>
      <c r="C487" s="32"/>
      <c r="D487" s="32"/>
    </row>
    <row r="488" spans="1:4" ht="14.25">
      <c r="A488" s="32"/>
      <c r="B488" s="32"/>
      <c r="C488" s="32"/>
      <c r="D488" s="32"/>
    </row>
    <row r="489" spans="1:4" ht="14.25">
      <c r="A489" s="32"/>
      <c r="B489" s="32"/>
      <c r="C489" s="32"/>
      <c r="D489" s="32"/>
    </row>
    <row r="490" spans="1:4" ht="14.25">
      <c r="A490" s="32"/>
      <c r="B490" s="32"/>
      <c r="C490" s="32"/>
      <c r="D490" s="32"/>
    </row>
    <row r="491" spans="1:4" ht="14.25">
      <c r="A491" s="32"/>
      <c r="B491" s="32"/>
      <c r="C491" s="32"/>
      <c r="D491" s="32"/>
    </row>
    <row r="492" spans="1:4" ht="14.25">
      <c r="A492" s="32"/>
      <c r="B492" s="32"/>
      <c r="C492" s="32"/>
      <c r="D492" s="32"/>
    </row>
    <row r="493" spans="1:4" ht="14.25">
      <c r="A493" s="32"/>
      <c r="B493" s="32"/>
      <c r="C493" s="32"/>
      <c r="D493" s="32"/>
    </row>
    <row r="494" spans="1:4" ht="14.25">
      <c r="A494" s="32"/>
      <c r="B494" s="32"/>
      <c r="C494" s="32"/>
      <c r="D494" s="32"/>
    </row>
    <row r="495" spans="1:4" ht="14.25">
      <c r="A495" s="32"/>
      <c r="B495" s="32"/>
      <c r="C495" s="32"/>
      <c r="D495" s="32"/>
    </row>
    <row r="496" spans="1:4" ht="14.25">
      <c r="A496" s="32"/>
      <c r="B496" s="32"/>
      <c r="C496" s="32"/>
      <c r="D496" s="32"/>
    </row>
    <row r="497" spans="1:4" ht="14.25">
      <c r="A497" s="32"/>
      <c r="B497" s="32"/>
      <c r="C497" s="32"/>
      <c r="D497" s="32"/>
    </row>
    <row r="498" spans="1:4" ht="14.25">
      <c r="A498" s="32"/>
      <c r="B498" s="32"/>
      <c r="C498" s="32"/>
      <c r="D498" s="32"/>
    </row>
    <row r="499" spans="1:4" ht="14.25">
      <c r="A499" s="32"/>
      <c r="B499" s="32"/>
      <c r="C499" s="32"/>
      <c r="D499" s="32"/>
    </row>
    <row r="500" spans="1:4" ht="14.25">
      <c r="A500" s="32"/>
      <c r="B500" s="32"/>
      <c r="C500" s="32"/>
      <c r="D500" s="32"/>
    </row>
    <row r="501" spans="1:4" ht="14.25">
      <c r="A501" s="32"/>
      <c r="B501" s="32"/>
      <c r="C501" s="32"/>
      <c r="D501" s="32"/>
    </row>
    <row r="502" spans="1:4" ht="14.25">
      <c r="A502" s="32"/>
      <c r="B502" s="32"/>
      <c r="C502" s="32"/>
      <c r="D502" s="32"/>
    </row>
    <row r="503" spans="1:4" ht="14.25">
      <c r="A503" s="32"/>
      <c r="B503" s="32"/>
      <c r="C503" s="32"/>
      <c r="D503" s="32"/>
    </row>
    <row r="504" spans="1:4" ht="14.25">
      <c r="A504" s="32"/>
      <c r="B504" s="32"/>
      <c r="C504" s="32"/>
      <c r="D504" s="32"/>
    </row>
    <row r="505" spans="1:4" ht="14.25">
      <c r="A505" s="32"/>
      <c r="B505" s="32"/>
      <c r="C505" s="32"/>
      <c r="D505" s="32"/>
    </row>
    <row r="506" spans="1:4" ht="14.25">
      <c r="A506" s="32"/>
      <c r="B506" s="32"/>
      <c r="C506" s="32"/>
      <c r="D506" s="32"/>
    </row>
    <row r="507" spans="1:4" ht="14.25">
      <c r="A507" s="32"/>
      <c r="B507" s="32"/>
      <c r="C507" s="32"/>
      <c r="D507" s="32"/>
    </row>
    <row r="508" spans="1:4" ht="14.25">
      <c r="A508" s="32"/>
      <c r="B508" s="32"/>
      <c r="C508" s="32"/>
      <c r="D508" s="32"/>
    </row>
    <row r="509" spans="1:4" ht="14.25">
      <c r="A509" s="32"/>
      <c r="B509" s="32"/>
      <c r="C509" s="32"/>
      <c r="D509" s="32"/>
    </row>
    <row r="510" spans="1:4" ht="14.25">
      <c r="A510" s="32"/>
      <c r="B510" s="32"/>
      <c r="C510" s="32"/>
      <c r="D510" s="32"/>
    </row>
    <row r="511" spans="1:4" ht="14.25">
      <c r="A511" s="32"/>
      <c r="B511" s="32"/>
      <c r="C511" s="32"/>
      <c r="D511" s="32"/>
    </row>
    <row r="512" spans="1:4" ht="14.25">
      <c r="A512" s="32"/>
      <c r="B512" s="32"/>
      <c r="C512" s="32"/>
      <c r="D512" s="32"/>
    </row>
    <row r="513" spans="1:4" ht="14.25">
      <c r="A513" s="32"/>
      <c r="B513" s="32"/>
      <c r="C513" s="32"/>
      <c r="D513" s="32"/>
    </row>
    <row r="514" spans="1:4" ht="14.25">
      <c r="A514" s="32"/>
      <c r="B514" s="32"/>
      <c r="C514" s="32"/>
      <c r="D514" s="32"/>
    </row>
    <row r="515" spans="1:4" ht="14.25">
      <c r="A515" s="32"/>
      <c r="B515" s="32"/>
      <c r="C515" s="32"/>
      <c r="D515" s="32"/>
    </row>
    <row r="516" spans="1:4" ht="14.25">
      <c r="A516" s="32"/>
      <c r="B516" s="32"/>
      <c r="C516" s="32"/>
      <c r="D516" s="32"/>
    </row>
    <row r="517" spans="1:4" ht="14.25">
      <c r="A517" s="32"/>
      <c r="B517" s="32"/>
      <c r="C517" s="32"/>
      <c r="D517" s="32"/>
    </row>
    <row r="518" spans="1:4" ht="14.25">
      <c r="A518" s="32"/>
      <c r="B518" s="32"/>
      <c r="C518" s="32"/>
      <c r="D518" s="32"/>
    </row>
    <row r="519" spans="1:4" ht="14.25">
      <c r="A519" s="32"/>
      <c r="B519" s="32"/>
      <c r="C519" s="32"/>
      <c r="D519" s="32"/>
    </row>
    <row r="520" spans="1:4" ht="14.25">
      <c r="A520" s="32"/>
      <c r="B520" s="32"/>
      <c r="C520" s="32"/>
      <c r="D520" s="32"/>
    </row>
    <row r="521" spans="1:4" ht="14.25">
      <c r="A521" s="32"/>
      <c r="B521" s="32"/>
      <c r="C521" s="32"/>
      <c r="D521" s="32"/>
    </row>
    <row r="522" spans="1:4" ht="14.25">
      <c r="A522" s="32"/>
      <c r="B522" s="32"/>
      <c r="C522" s="32"/>
      <c r="D522" s="32"/>
    </row>
    <row r="523" spans="1:4" ht="14.25">
      <c r="A523" s="32"/>
      <c r="B523" s="32"/>
      <c r="C523" s="32"/>
      <c r="D523" s="32"/>
    </row>
    <row r="524" spans="1:4" ht="14.25">
      <c r="A524" s="32"/>
      <c r="B524" s="32"/>
      <c r="C524" s="32"/>
      <c r="D524" s="32"/>
    </row>
    <row r="525" spans="1:4" ht="14.25">
      <c r="A525" s="32"/>
      <c r="B525" s="32"/>
      <c r="C525" s="32"/>
      <c r="D525" s="32"/>
    </row>
    <row r="526" spans="1:4" ht="14.25">
      <c r="A526" s="32"/>
      <c r="B526" s="32"/>
      <c r="C526" s="32"/>
      <c r="D526" s="32"/>
    </row>
    <row r="527" spans="1:4" ht="14.25">
      <c r="A527" s="32"/>
      <c r="B527" s="32"/>
      <c r="C527" s="32"/>
      <c r="D527" s="32"/>
    </row>
    <row r="528" spans="1:4" ht="14.25">
      <c r="A528" s="32"/>
      <c r="B528" s="32"/>
      <c r="C528" s="32"/>
      <c r="D528" s="32"/>
    </row>
    <row r="529" spans="1:4" ht="14.25">
      <c r="A529" s="32"/>
      <c r="B529" s="32"/>
      <c r="C529" s="32"/>
      <c r="D529" s="32"/>
    </row>
    <row r="530" spans="1:4" ht="14.25">
      <c r="A530" s="32"/>
      <c r="B530" s="32"/>
      <c r="C530" s="32"/>
      <c r="D530" s="32"/>
    </row>
    <row r="531" spans="1:4" ht="14.25">
      <c r="A531" s="32"/>
      <c r="B531" s="32"/>
      <c r="C531" s="32"/>
      <c r="D531" s="32"/>
    </row>
    <row r="532" spans="1:4" ht="14.25">
      <c r="A532" s="32"/>
      <c r="B532" s="32"/>
      <c r="C532" s="32"/>
      <c r="D532" s="32"/>
    </row>
    <row r="533" spans="1:4" ht="14.25">
      <c r="A533" s="32"/>
      <c r="B533" s="32"/>
      <c r="C533" s="32"/>
      <c r="D533" s="32"/>
    </row>
    <row r="534" spans="1:4" ht="14.25">
      <c r="A534" s="32"/>
      <c r="B534" s="32"/>
      <c r="C534" s="32"/>
      <c r="D534" s="32"/>
    </row>
    <row r="535" spans="1:4" ht="14.25">
      <c r="A535" s="32"/>
      <c r="B535" s="32"/>
      <c r="C535" s="32"/>
      <c r="D535" s="32"/>
    </row>
    <row r="536" spans="1:4" ht="14.25">
      <c r="A536" s="32"/>
      <c r="B536" s="32"/>
      <c r="C536" s="32"/>
      <c r="D536" s="32"/>
    </row>
    <row r="537" spans="1:4" ht="14.25">
      <c r="A537" s="32"/>
      <c r="B537" s="32"/>
      <c r="C537" s="32"/>
      <c r="D537" s="32"/>
    </row>
    <row r="538" spans="1:4" ht="14.25">
      <c r="A538" s="32"/>
      <c r="B538" s="32"/>
      <c r="C538" s="32"/>
      <c r="D538" s="32"/>
    </row>
    <row r="539" spans="1:4" ht="14.25">
      <c r="A539" s="32"/>
      <c r="B539" s="32"/>
      <c r="C539" s="32"/>
      <c r="D539" s="32"/>
    </row>
    <row r="540" spans="1:4" ht="14.25">
      <c r="A540" s="32"/>
      <c r="B540" s="32"/>
      <c r="C540" s="32"/>
      <c r="D540" s="32"/>
    </row>
    <row r="541" spans="1:4" ht="14.25">
      <c r="A541" s="32"/>
      <c r="B541" s="32"/>
      <c r="C541" s="32"/>
      <c r="D541" s="32"/>
    </row>
    <row r="542" spans="1:4" ht="14.25">
      <c r="A542" s="32"/>
      <c r="B542" s="32"/>
      <c r="C542" s="32"/>
      <c r="D542" s="32"/>
    </row>
    <row r="543" spans="1:4" ht="14.25">
      <c r="A543" s="32"/>
      <c r="B543" s="32"/>
      <c r="C543" s="32"/>
      <c r="D543" s="32"/>
    </row>
    <row r="544" spans="1:4" ht="14.25">
      <c r="A544" s="32"/>
      <c r="B544" s="32"/>
      <c r="C544" s="32"/>
      <c r="D544" s="32"/>
    </row>
    <row r="545" spans="1:4" ht="14.25">
      <c r="A545" s="32"/>
      <c r="B545" s="32"/>
      <c r="C545" s="32"/>
      <c r="D545" s="32"/>
    </row>
    <row r="546" spans="1:4" ht="14.25">
      <c r="A546" s="32"/>
      <c r="B546" s="32"/>
      <c r="C546" s="32"/>
      <c r="D546" s="32"/>
    </row>
    <row r="547" spans="1:4" ht="14.25">
      <c r="A547" s="32"/>
      <c r="B547" s="32"/>
      <c r="C547" s="32"/>
      <c r="D547" s="32"/>
    </row>
    <row r="548" spans="1:4" ht="14.25">
      <c r="A548" s="32"/>
      <c r="B548" s="32"/>
      <c r="C548" s="32"/>
      <c r="D548" s="32"/>
    </row>
    <row r="549" spans="1:4" ht="14.25">
      <c r="A549" s="32"/>
      <c r="B549" s="32"/>
      <c r="C549" s="32"/>
      <c r="D549" s="32"/>
    </row>
    <row r="550" spans="1:4" ht="14.25">
      <c r="A550" s="32"/>
      <c r="B550" s="32"/>
      <c r="C550" s="32"/>
      <c r="D550" s="32"/>
    </row>
    <row r="551" spans="1:4" ht="14.25">
      <c r="A551" s="32"/>
      <c r="B551" s="32"/>
      <c r="C551" s="32"/>
      <c r="D551" s="32"/>
    </row>
    <row r="552" spans="1:4" ht="14.25">
      <c r="A552" s="32"/>
      <c r="B552" s="32"/>
      <c r="C552" s="32"/>
      <c r="D552" s="32"/>
    </row>
    <row r="553" spans="1:4" ht="14.25">
      <c r="A553" s="32"/>
      <c r="B553" s="32"/>
      <c r="C553" s="32"/>
      <c r="D553" s="32"/>
    </row>
    <row r="554" spans="1:4" ht="14.25">
      <c r="A554" s="32"/>
      <c r="B554" s="32"/>
      <c r="C554" s="32"/>
      <c r="D554" s="32"/>
    </row>
    <row r="555" spans="1:4" ht="14.25">
      <c r="A555" s="32"/>
      <c r="B555" s="32"/>
      <c r="C555" s="32"/>
      <c r="D555" s="32"/>
    </row>
    <row r="556" spans="1:4" ht="14.25">
      <c r="A556" s="32"/>
      <c r="B556" s="32"/>
      <c r="C556" s="32"/>
      <c r="D556" s="32"/>
    </row>
    <row r="557" spans="1:4" ht="14.25">
      <c r="A557" s="32"/>
      <c r="B557" s="32"/>
      <c r="C557" s="32"/>
      <c r="D557" s="32"/>
    </row>
    <row r="558" spans="1:4" ht="14.25">
      <c r="A558" s="32"/>
      <c r="B558" s="32"/>
      <c r="C558" s="32"/>
      <c r="D558" s="32"/>
    </row>
    <row r="559" spans="1:4" ht="14.25">
      <c r="A559" s="32"/>
      <c r="B559" s="32"/>
      <c r="C559" s="32"/>
      <c r="D559" s="32"/>
    </row>
    <row r="560" spans="1:4" ht="14.25">
      <c r="A560" s="32"/>
      <c r="B560" s="32"/>
      <c r="C560" s="32"/>
      <c r="D560" s="32"/>
    </row>
    <row r="561" spans="1:4" ht="14.25">
      <c r="A561" s="32"/>
      <c r="B561" s="32"/>
      <c r="C561" s="32"/>
      <c r="D561" s="32"/>
    </row>
    <row r="562" spans="1:4" ht="14.25">
      <c r="A562" s="32"/>
      <c r="B562" s="32"/>
      <c r="C562" s="32"/>
      <c r="D562" s="32"/>
    </row>
    <row r="563" spans="1:4" ht="14.25">
      <c r="A563" s="32"/>
      <c r="B563" s="32"/>
      <c r="C563" s="32"/>
      <c r="D563" s="32"/>
    </row>
    <row r="564" spans="1:4" ht="14.25">
      <c r="A564" s="32"/>
      <c r="B564" s="32"/>
      <c r="C564" s="32"/>
      <c r="D564" s="32"/>
    </row>
    <row r="565" spans="1:4" ht="14.25">
      <c r="A565" s="32"/>
      <c r="B565" s="32"/>
      <c r="C565" s="32"/>
      <c r="D565" s="32"/>
    </row>
    <row r="566" spans="1:4" ht="14.25">
      <c r="A566" s="32"/>
      <c r="B566" s="32"/>
      <c r="C566" s="32"/>
      <c r="D566" s="32"/>
    </row>
    <row r="567" spans="1:4" ht="14.25">
      <c r="A567" s="32"/>
      <c r="B567" s="32"/>
      <c r="C567" s="32"/>
      <c r="D567" s="32"/>
    </row>
    <row r="568" spans="1:4" ht="14.25">
      <c r="A568" s="32"/>
      <c r="B568" s="32"/>
      <c r="C568" s="32"/>
      <c r="D568" s="32"/>
    </row>
    <row r="569" spans="1:4" ht="14.25">
      <c r="A569" s="32"/>
      <c r="B569" s="32"/>
      <c r="C569" s="32"/>
      <c r="D569" s="32"/>
    </row>
    <row r="570" spans="1:4" ht="14.25">
      <c r="A570" s="32"/>
      <c r="B570" s="32"/>
      <c r="C570" s="32"/>
      <c r="D570" s="32"/>
    </row>
    <row r="571" spans="1:4" ht="14.25">
      <c r="A571" s="32"/>
      <c r="B571" s="32"/>
      <c r="C571" s="32"/>
      <c r="D571" s="32"/>
    </row>
    <row r="572" spans="1:4" ht="14.25">
      <c r="A572" s="32"/>
      <c r="B572" s="32"/>
      <c r="C572" s="32"/>
      <c r="D572" s="32"/>
    </row>
    <row r="573" spans="1:4" ht="14.25">
      <c r="A573" s="32"/>
      <c r="B573" s="32"/>
      <c r="C573" s="32"/>
      <c r="D573" s="32"/>
    </row>
    <row r="574" spans="1:4" ht="14.25">
      <c r="A574" s="32"/>
      <c r="B574" s="32"/>
      <c r="C574" s="32"/>
      <c r="D574" s="32"/>
    </row>
    <row r="575" spans="1:4" ht="14.25">
      <c r="A575" s="32"/>
      <c r="B575" s="32"/>
      <c r="C575" s="32"/>
      <c r="D575" s="32"/>
    </row>
    <row r="576" spans="1:4" ht="14.25">
      <c r="A576" s="32"/>
      <c r="B576" s="32"/>
      <c r="C576" s="32"/>
      <c r="D576" s="32"/>
    </row>
    <row r="577" spans="1:4" ht="14.25">
      <c r="A577" s="32"/>
      <c r="B577" s="32"/>
      <c r="C577" s="32"/>
      <c r="D577" s="32"/>
    </row>
    <row r="578" spans="1:4" ht="14.25">
      <c r="A578" s="32"/>
      <c r="B578" s="32"/>
      <c r="C578" s="32"/>
      <c r="D578" s="32"/>
    </row>
    <row r="579" spans="1:4" ht="14.25">
      <c r="A579" s="32"/>
      <c r="B579" s="32"/>
      <c r="C579" s="32"/>
      <c r="D579" s="32"/>
    </row>
    <row r="580" spans="1:4" ht="14.25">
      <c r="A580" s="32"/>
      <c r="B580" s="32"/>
      <c r="C580" s="32"/>
      <c r="D580" s="32"/>
    </row>
    <row r="581" spans="1:4" ht="14.25">
      <c r="A581" s="32"/>
      <c r="B581" s="32"/>
      <c r="C581" s="32"/>
      <c r="D581" s="32"/>
    </row>
    <row r="582" spans="1:4" ht="14.25">
      <c r="A582" s="32"/>
      <c r="B582" s="32"/>
      <c r="C582" s="32"/>
      <c r="D582" s="32"/>
    </row>
    <row r="583" spans="1:4" ht="14.25">
      <c r="A583" s="32"/>
      <c r="B583" s="32"/>
      <c r="C583" s="32"/>
      <c r="D583" s="32"/>
    </row>
    <row r="584" spans="1:4" ht="14.25">
      <c r="A584" s="32"/>
      <c r="B584" s="32"/>
      <c r="C584" s="32"/>
      <c r="D584" s="32"/>
    </row>
    <row r="585" spans="1:4" ht="14.25">
      <c r="A585" s="32"/>
      <c r="B585" s="32"/>
      <c r="C585" s="32"/>
      <c r="D585" s="32"/>
    </row>
    <row r="586" spans="1:4" ht="14.25">
      <c r="A586" s="32"/>
      <c r="B586" s="32"/>
      <c r="C586" s="32"/>
      <c r="D586" s="32"/>
    </row>
    <row r="587" spans="1:4" ht="14.25">
      <c r="A587" s="32"/>
      <c r="B587" s="32"/>
      <c r="C587" s="32"/>
      <c r="D587" s="32"/>
    </row>
    <row r="588" spans="1:4" ht="14.25">
      <c r="A588" s="32"/>
      <c r="B588" s="32"/>
      <c r="C588" s="32"/>
      <c r="D588" s="32"/>
    </row>
    <row r="589" spans="1:4" ht="14.25">
      <c r="A589" s="32"/>
      <c r="B589" s="32"/>
      <c r="C589" s="32"/>
      <c r="D589" s="32"/>
    </row>
    <row r="590" spans="1:4" ht="14.25">
      <c r="A590" s="32"/>
      <c r="B590" s="32"/>
      <c r="C590" s="32"/>
      <c r="D590" s="32"/>
    </row>
    <row r="591" spans="1:4" ht="14.25">
      <c r="A591" s="32"/>
      <c r="B591" s="32"/>
      <c r="C591" s="32"/>
      <c r="D591" s="32"/>
    </row>
    <row r="592" spans="1:4" ht="14.25">
      <c r="A592" s="32"/>
      <c r="B592" s="32"/>
      <c r="C592" s="32"/>
      <c r="D592" s="32"/>
    </row>
    <row r="593" spans="1:4" ht="14.25">
      <c r="A593" s="32"/>
      <c r="B593" s="32"/>
      <c r="C593" s="32"/>
      <c r="D593" s="32"/>
    </row>
    <row r="594" spans="1:4" ht="14.25">
      <c r="A594" s="32"/>
      <c r="B594" s="32"/>
      <c r="C594" s="32"/>
      <c r="D594" s="32"/>
    </row>
    <row r="595" spans="1:4" ht="14.25">
      <c r="A595" s="32"/>
      <c r="B595" s="32"/>
      <c r="C595" s="32"/>
      <c r="D595" s="32"/>
    </row>
    <row r="596" spans="1:4" ht="14.25">
      <c r="A596" s="32"/>
      <c r="B596" s="32"/>
      <c r="C596" s="32"/>
      <c r="D596" s="32"/>
    </row>
    <row r="597" spans="1:4" ht="14.25">
      <c r="A597" s="32"/>
      <c r="B597" s="32"/>
      <c r="C597" s="32"/>
      <c r="D597" s="32"/>
    </row>
    <row r="598" spans="1:4" ht="14.25">
      <c r="A598" s="32"/>
      <c r="B598" s="32"/>
      <c r="C598" s="32"/>
      <c r="D598" s="32"/>
    </row>
    <row r="599" spans="1:4" ht="14.25">
      <c r="A599" s="32"/>
      <c r="B599" s="32"/>
      <c r="C599" s="32"/>
      <c r="D599" s="32"/>
    </row>
    <row r="600" spans="1:4" ht="14.25">
      <c r="A600" s="32"/>
      <c r="B600" s="32"/>
      <c r="C600" s="32"/>
      <c r="D600" s="32"/>
    </row>
    <row r="601" spans="1:4" ht="14.25">
      <c r="A601" s="32"/>
      <c r="B601" s="32"/>
      <c r="C601" s="32"/>
      <c r="D601" s="32"/>
    </row>
    <row r="602" spans="1:4" ht="14.25">
      <c r="A602" s="32"/>
      <c r="B602" s="32"/>
      <c r="C602" s="32"/>
      <c r="D602" s="32"/>
    </row>
    <row r="603" spans="1:4" ht="14.25">
      <c r="A603" s="32"/>
      <c r="B603" s="32"/>
      <c r="C603" s="32"/>
      <c r="D603" s="32"/>
    </row>
    <row r="604" spans="1:4" ht="14.25">
      <c r="A604" s="32"/>
      <c r="B604" s="32"/>
      <c r="C604" s="32"/>
      <c r="D604" s="32"/>
    </row>
    <row r="605" spans="1:4" ht="14.25">
      <c r="A605" s="32"/>
      <c r="B605" s="32"/>
      <c r="C605" s="32"/>
      <c r="D605" s="32"/>
    </row>
    <row r="606" spans="1:4" ht="14.25">
      <c r="A606" s="32"/>
      <c r="B606" s="32"/>
      <c r="C606" s="32"/>
      <c r="D606" s="32"/>
    </row>
    <row r="607" spans="1:4" ht="14.25">
      <c r="A607" s="32"/>
      <c r="B607" s="32"/>
      <c r="C607" s="32"/>
      <c r="D607" s="32"/>
    </row>
    <row r="608" spans="1:4" ht="14.25">
      <c r="A608" s="32"/>
      <c r="B608" s="32"/>
      <c r="C608" s="32"/>
      <c r="D608" s="32"/>
    </row>
    <row r="609" spans="1:4" ht="14.25">
      <c r="A609" s="32"/>
      <c r="B609" s="32"/>
      <c r="C609" s="32"/>
      <c r="D609" s="32"/>
    </row>
    <row r="610" spans="1:4" ht="14.25">
      <c r="A610" s="32"/>
      <c r="B610" s="32"/>
      <c r="C610" s="32"/>
      <c r="D610" s="32"/>
    </row>
    <row r="611" spans="1:4" ht="14.25">
      <c r="A611" s="32"/>
      <c r="B611" s="32"/>
      <c r="C611" s="32"/>
      <c r="D611" s="32"/>
    </row>
    <row r="612" spans="1:4" ht="14.25">
      <c r="A612" s="32"/>
      <c r="B612" s="32"/>
      <c r="C612" s="32"/>
      <c r="D612" s="32"/>
    </row>
    <row r="613" spans="1:4" ht="14.25">
      <c r="A613" s="32"/>
      <c r="B613" s="32"/>
      <c r="C613" s="32"/>
      <c r="D613" s="32"/>
    </row>
    <row r="614" spans="1:4" ht="14.25">
      <c r="A614" s="32"/>
      <c r="B614" s="32"/>
      <c r="C614" s="32"/>
      <c r="D614" s="32"/>
    </row>
    <row r="615" spans="1:4" ht="14.25">
      <c r="A615" s="32"/>
      <c r="B615" s="32"/>
      <c r="C615" s="32"/>
      <c r="D615" s="32"/>
    </row>
    <row r="616" spans="1:4" ht="14.25">
      <c r="A616" s="32"/>
      <c r="B616" s="32"/>
      <c r="C616" s="32"/>
      <c r="D616" s="32"/>
    </row>
    <row r="617" spans="1:4" ht="14.25">
      <c r="A617" s="32"/>
      <c r="B617" s="32"/>
      <c r="C617" s="32"/>
      <c r="D617" s="32"/>
    </row>
    <row r="618" spans="1:4" ht="14.25">
      <c r="A618" s="32"/>
      <c r="B618" s="32"/>
      <c r="C618" s="32"/>
      <c r="D618" s="32"/>
    </row>
    <row r="619" spans="1:4" ht="14.25">
      <c r="A619" s="32"/>
      <c r="B619" s="32"/>
      <c r="C619" s="32"/>
      <c r="D619" s="32"/>
    </row>
    <row r="620" spans="1:4" ht="14.25">
      <c r="A620" s="32"/>
      <c r="B620" s="32"/>
      <c r="C620" s="32"/>
      <c r="D620" s="32"/>
    </row>
    <row r="621" spans="1:4" ht="14.25">
      <c r="A621" s="32"/>
      <c r="B621" s="32"/>
      <c r="C621" s="32"/>
      <c r="D621" s="32"/>
    </row>
    <row r="622" spans="1:4" ht="14.25">
      <c r="A622" s="32"/>
      <c r="B622" s="32"/>
      <c r="C622" s="32"/>
      <c r="D622" s="32"/>
    </row>
    <row r="623" spans="1:4" ht="14.25">
      <c r="A623" s="32"/>
      <c r="B623" s="32"/>
      <c r="C623" s="32"/>
      <c r="D623" s="32"/>
    </row>
    <row r="624" spans="1:4" ht="14.25">
      <c r="A624" s="32"/>
      <c r="B624" s="32"/>
      <c r="C624" s="32"/>
      <c r="D624" s="32"/>
    </row>
    <row r="625" spans="1:4" ht="14.25">
      <c r="A625" s="32"/>
      <c r="B625" s="32"/>
      <c r="C625" s="32"/>
      <c r="D625" s="32"/>
    </row>
    <row r="626" spans="1:4" ht="14.25">
      <c r="A626" s="32"/>
      <c r="B626" s="32"/>
      <c r="C626" s="32"/>
      <c r="D626" s="32"/>
    </row>
    <row r="627" spans="1:4" ht="14.25">
      <c r="A627" s="32"/>
      <c r="B627" s="32"/>
      <c r="C627" s="32"/>
      <c r="D627" s="32"/>
    </row>
    <row r="628" spans="1:4" ht="14.25">
      <c r="A628" s="32"/>
      <c r="B628" s="32"/>
      <c r="C628" s="32"/>
      <c r="D628" s="32"/>
    </row>
    <row r="629" spans="1:4" ht="14.25">
      <c r="A629" s="32"/>
      <c r="B629" s="32"/>
      <c r="C629" s="32"/>
      <c r="D629" s="32"/>
    </row>
    <row r="630" spans="1:4" ht="14.25">
      <c r="A630" s="32"/>
      <c r="B630" s="32"/>
      <c r="C630" s="32"/>
      <c r="D630" s="32"/>
    </row>
    <row r="631" spans="1:4" ht="14.25">
      <c r="A631" s="32"/>
      <c r="B631" s="32"/>
      <c r="C631" s="32"/>
      <c r="D631" s="32"/>
    </row>
    <row r="632" spans="1:4" ht="14.25">
      <c r="A632" s="32"/>
      <c r="B632" s="32"/>
      <c r="C632" s="32"/>
      <c r="D632" s="32"/>
    </row>
    <row r="633" spans="1:4" ht="14.25">
      <c r="A633" s="32"/>
      <c r="B633" s="32"/>
      <c r="C633" s="32"/>
      <c r="D633" s="32"/>
    </row>
    <row r="634" spans="1:4" ht="14.25">
      <c r="A634" s="32"/>
      <c r="B634" s="32"/>
      <c r="C634" s="32"/>
      <c r="D634" s="32"/>
    </row>
    <row r="635" spans="1:4" ht="14.25">
      <c r="A635" s="32"/>
      <c r="B635" s="32"/>
      <c r="C635" s="32"/>
      <c r="D635" s="32"/>
    </row>
    <row r="636" spans="1:4" ht="14.25">
      <c r="A636" s="32"/>
      <c r="B636" s="32"/>
      <c r="C636" s="32"/>
      <c r="D636" s="32"/>
    </row>
    <row r="637" spans="1:4" ht="14.25">
      <c r="A637" s="32"/>
      <c r="B637" s="32"/>
      <c r="C637" s="32"/>
      <c r="D637" s="32"/>
    </row>
    <row r="638" spans="1:4" ht="14.25">
      <c r="A638" s="32"/>
      <c r="B638" s="32"/>
      <c r="C638" s="32"/>
      <c r="D638" s="32"/>
    </row>
    <row r="639" spans="1:4" ht="14.25">
      <c r="A639" s="32"/>
      <c r="B639" s="32"/>
      <c r="C639" s="32"/>
      <c r="D639" s="32"/>
    </row>
    <row r="640" spans="1:4" ht="14.25">
      <c r="A640" s="32"/>
      <c r="B640" s="32"/>
      <c r="C640" s="32"/>
      <c r="D640" s="32"/>
    </row>
    <row r="641" spans="1:4" ht="14.25">
      <c r="A641" s="32"/>
      <c r="B641" s="32"/>
      <c r="C641" s="32"/>
      <c r="D641" s="32"/>
    </row>
    <row r="642" spans="1:4" ht="14.25">
      <c r="A642" s="32"/>
      <c r="B642" s="32"/>
      <c r="C642" s="32"/>
      <c r="D642" s="32"/>
    </row>
    <row r="643" spans="1:4" ht="14.25">
      <c r="A643" s="32"/>
      <c r="B643" s="32"/>
      <c r="C643" s="32"/>
      <c r="D643" s="32"/>
    </row>
    <row r="644" spans="1:4" ht="14.25">
      <c r="A644" s="32"/>
      <c r="B644" s="32"/>
      <c r="C644" s="32"/>
      <c r="D644" s="32"/>
    </row>
    <row r="645" spans="1:4" ht="14.25">
      <c r="A645" s="32"/>
      <c r="B645" s="32"/>
      <c r="C645" s="32"/>
      <c r="D645" s="32"/>
    </row>
    <row r="646" spans="1:4" ht="14.25">
      <c r="A646" s="32"/>
      <c r="B646" s="32"/>
      <c r="C646" s="32"/>
      <c r="D646" s="32"/>
    </row>
    <row r="647" spans="1:4" ht="14.25">
      <c r="A647" s="32"/>
      <c r="B647" s="32"/>
      <c r="C647" s="32"/>
      <c r="D647" s="32"/>
    </row>
    <row r="648" spans="1:4" ht="14.25">
      <c r="A648" s="32"/>
      <c r="B648" s="32"/>
      <c r="C648" s="32"/>
      <c r="D648" s="32"/>
    </row>
    <row r="649" spans="1:4" ht="14.25">
      <c r="A649" s="32"/>
      <c r="B649" s="32"/>
      <c r="C649" s="32"/>
      <c r="D649" s="32"/>
    </row>
    <row r="650" spans="1:4" ht="14.25">
      <c r="A650" s="32"/>
      <c r="B650" s="32"/>
      <c r="C650" s="32"/>
      <c r="D650" s="32"/>
    </row>
    <row r="651" spans="1:4" ht="14.25">
      <c r="A651" s="32"/>
      <c r="B651" s="32"/>
      <c r="C651" s="32"/>
      <c r="D651" s="32"/>
    </row>
    <row r="652" spans="1:4" ht="14.25">
      <c r="A652" s="32"/>
      <c r="B652" s="32"/>
      <c r="C652" s="32"/>
      <c r="D652" s="32"/>
    </row>
    <row r="653" spans="1:4" ht="14.25">
      <c r="A653" s="32"/>
      <c r="B653" s="32"/>
      <c r="C653" s="32"/>
      <c r="D653" s="32"/>
    </row>
    <row r="654" spans="1:4" ht="14.25">
      <c r="A654" s="32"/>
      <c r="B654" s="32"/>
      <c r="C654" s="32"/>
      <c r="D654" s="32"/>
    </row>
    <row r="655" spans="1:4" ht="14.25">
      <c r="A655" s="32"/>
      <c r="B655" s="32"/>
      <c r="C655" s="32"/>
      <c r="D655" s="32"/>
    </row>
    <row r="656" spans="1:4" ht="14.25">
      <c r="A656" s="32"/>
      <c r="B656" s="32"/>
      <c r="C656" s="32"/>
      <c r="D656" s="32"/>
    </row>
    <row r="657" spans="1:4" ht="14.25">
      <c r="A657" s="32"/>
      <c r="B657" s="32"/>
      <c r="C657" s="32"/>
      <c r="D657" s="32"/>
    </row>
    <row r="658" spans="1:4" ht="14.25">
      <c r="A658" s="32"/>
      <c r="B658" s="32"/>
      <c r="C658" s="32"/>
      <c r="D658" s="32"/>
    </row>
    <row r="659" spans="1:4" ht="14.25">
      <c r="A659" s="32"/>
      <c r="B659" s="32"/>
      <c r="C659" s="32"/>
      <c r="D659" s="32"/>
    </row>
    <row r="660" spans="1:4" ht="14.25">
      <c r="A660" s="32"/>
      <c r="B660" s="32"/>
      <c r="C660" s="32"/>
      <c r="D660" s="32"/>
    </row>
    <row r="661" spans="1:4" ht="14.25">
      <c r="A661" s="32"/>
      <c r="B661" s="32"/>
      <c r="C661" s="32"/>
      <c r="D661" s="32"/>
    </row>
    <row r="662" spans="1:4" ht="14.25">
      <c r="A662" s="32"/>
      <c r="B662" s="32"/>
      <c r="C662" s="32"/>
      <c r="D662" s="32"/>
    </row>
    <row r="663" spans="1:4" ht="14.25">
      <c r="A663" s="32"/>
      <c r="B663" s="32"/>
      <c r="C663" s="32"/>
      <c r="D663" s="32"/>
    </row>
    <row r="664" spans="1:4" ht="14.25">
      <c r="A664" s="32"/>
      <c r="B664" s="32"/>
      <c r="C664" s="32"/>
      <c r="D664" s="32"/>
    </row>
    <row r="665" spans="1:4" ht="14.25">
      <c r="A665" s="32"/>
      <c r="B665" s="32"/>
      <c r="C665" s="32"/>
      <c r="D665" s="32"/>
    </row>
    <row r="666" spans="1:4" ht="14.25">
      <c r="A666" s="32"/>
      <c r="B666" s="32"/>
      <c r="C666" s="32"/>
      <c r="D666" s="32"/>
    </row>
    <row r="667" spans="1:4" ht="14.25">
      <c r="A667" s="32"/>
      <c r="B667" s="32"/>
      <c r="C667" s="32"/>
      <c r="D667" s="32"/>
    </row>
    <row r="668" spans="1:4" ht="14.25">
      <c r="A668" s="32"/>
      <c r="B668" s="32"/>
      <c r="C668" s="32"/>
      <c r="D668" s="32"/>
    </row>
    <row r="669" spans="1:4" ht="14.25">
      <c r="A669" s="32"/>
      <c r="B669" s="32"/>
      <c r="C669" s="32"/>
      <c r="D669" s="32"/>
    </row>
    <row r="670" spans="1:4" ht="14.25">
      <c r="A670" s="32"/>
      <c r="B670" s="32"/>
      <c r="C670" s="32"/>
      <c r="D670" s="32"/>
    </row>
    <row r="671" spans="1:4" ht="14.25">
      <c r="A671" s="32"/>
      <c r="B671" s="32"/>
      <c r="C671" s="32"/>
      <c r="D671" s="32"/>
    </row>
    <row r="672" spans="1:4" ht="14.25">
      <c r="A672" s="32"/>
      <c r="B672" s="32"/>
      <c r="C672" s="32"/>
      <c r="D672" s="32"/>
    </row>
    <row r="673" spans="1:4" ht="14.25">
      <c r="A673" s="32"/>
      <c r="B673" s="32"/>
      <c r="C673" s="32"/>
      <c r="D673" s="32"/>
    </row>
    <row r="674" spans="1:4" ht="14.25">
      <c r="A674" s="32"/>
      <c r="B674" s="32"/>
      <c r="C674" s="32"/>
      <c r="D674" s="32"/>
    </row>
    <row r="675" spans="1:4" ht="14.25">
      <c r="A675" s="32"/>
      <c r="B675" s="32"/>
      <c r="C675" s="32"/>
      <c r="D675" s="32"/>
    </row>
    <row r="676" spans="1:4" ht="14.25">
      <c r="A676" s="32"/>
      <c r="B676" s="32"/>
      <c r="C676" s="32"/>
      <c r="D676" s="32"/>
    </row>
    <row r="677" spans="1:4" ht="14.25">
      <c r="A677" s="32"/>
      <c r="B677" s="32"/>
      <c r="C677" s="32"/>
      <c r="D677" s="32"/>
    </row>
    <row r="678" spans="1:4" ht="14.25">
      <c r="A678" s="32"/>
      <c r="B678" s="32"/>
      <c r="C678" s="32"/>
      <c r="D678" s="32"/>
    </row>
    <row r="679" spans="1:4" ht="14.25">
      <c r="A679" s="32"/>
      <c r="B679" s="32"/>
      <c r="C679" s="32"/>
      <c r="D679" s="32"/>
    </row>
    <row r="680" spans="1:4" ht="14.25">
      <c r="A680" s="32"/>
      <c r="B680" s="32"/>
      <c r="C680" s="32"/>
      <c r="D680" s="32"/>
    </row>
    <row r="681" spans="1:4" ht="14.25">
      <c r="A681" s="32"/>
      <c r="B681" s="32"/>
      <c r="C681" s="32"/>
      <c r="D681" s="32"/>
    </row>
    <row r="682" spans="1:4" ht="14.25">
      <c r="A682" s="32"/>
      <c r="B682" s="32"/>
      <c r="C682" s="32"/>
      <c r="D682" s="32"/>
    </row>
    <row r="683" spans="1:4" ht="14.25">
      <c r="A683" s="32"/>
      <c r="B683" s="32"/>
      <c r="C683" s="32"/>
      <c r="D683" s="32"/>
    </row>
    <row r="684" spans="1:4" ht="14.25">
      <c r="A684" s="32"/>
      <c r="B684" s="32"/>
      <c r="C684" s="32"/>
      <c r="D684" s="32"/>
    </row>
    <row r="685" spans="1:4" ht="14.25">
      <c r="A685" s="32"/>
      <c r="B685" s="32"/>
      <c r="C685" s="32"/>
      <c r="D685" s="32"/>
    </row>
    <row r="686" spans="1:4" ht="14.25">
      <c r="A686" s="32"/>
      <c r="B686" s="32"/>
      <c r="C686" s="32"/>
      <c r="D686" s="32"/>
    </row>
    <row r="687" spans="1:4" ht="14.25">
      <c r="A687" s="32"/>
      <c r="B687" s="32"/>
      <c r="C687" s="32"/>
      <c r="D687" s="32"/>
    </row>
    <row r="688" spans="1:4" ht="14.25">
      <c r="A688" s="32"/>
      <c r="B688" s="32"/>
      <c r="C688" s="32"/>
      <c r="D688" s="32"/>
    </row>
    <row r="689" spans="1:4" ht="14.25">
      <c r="A689" s="32"/>
      <c r="B689" s="32"/>
      <c r="C689" s="32"/>
      <c r="D689" s="32"/>
    </row>
    <row r="690" spans="1:4" ht="14.25">
      <c r="A690" s="32"/>
      <c r="B690" s="32"/>
      <c r="C690" s="32"/>
      <c r="D690" s="32"/>
    </row>
    <row r="691" spans="1:4" ht="14.25">
      <c r="A691" s="32"/>
      <c r="B691" s="32"/>
      <c r="C691" s="32"/>
      <c r="D691" s="32"/>
    </row>
    <row r="692" spans="1:4" ht="14.25">
      <c r="A692" s="32"/>
      <c r="B692" s="32"/>
      <c r="C692" s="32"/>
      <c r="D692" s="32"/>
    </row>
    <row r="693" spans="1:4" ht="14.25">
      <c r="A693" s="32"/>
      <c r="B693" s="32"/>
      <c r="C693" s="32"/>
      <c r="D693" s="32"/>
    </row>
    <row r="694" spans="1:4" ht="14.25">
      <c r="A694" s="32"/>
      <c r="B694" s="32"/>
      <c r="C694" s="32"/>
      <c r="D694" s="32"/>
    </row>
    <row r="695" spans="1:4" ht="14.25">
      <c r="A695" s="32"/>
      <c r="B695" s="32"/>
      <c r="C695" s="32"/>
      <c r="D695" s="32"/>
    </row>
    <row r="696" spans="1:4" ht="14.25">
      <c r="A696" s="32"/>
      <c r="B696" s="32"/>
      <c r="C696" s="32"/>
      <c r="D696" s="32"/>
    </row>
    <row r="697" spans="1:4" ht="14.25">
      <c r="A697" s="32"/>
      <c r="B697" s="32"/>
      <c r="C697" s="32"/>
      <c r="D697" s="32"/>
    </row>
    <row r="698" spans="1:4" ht="14.25">
      <c r="A698" s="32"/>
      <c r="B698" s="32"/>
      <c r="C698" s="32"/>
      <c r="D698" s="32"/>
    </row>
    <row r="699" spans="1:4" ht="14.25">
      <c r="A699" s="32"/>
      <c r="B699" s="32"/>
      <c r="C699" s="32"/>
      <c r="D699" s="32"/>
    </row>
    <row r="700" spans="1:4" ht="14.25">
      <c r="A700" s="32"/>
      <c r="B700" s="32"/>
      <c r="C700" s="32"/>
      <c r="D700" s="32"/>
    </row>
    <row r="701" spans="1:4" ht="14.25">
      <c r="A701" s="32"/>
      <c r="B701" s="32"/>
      <c r="C701" s="32"/>
      <c r="D701" s="32"/>
    </row>
    <row r="702" spans="1:4" ht="14.25">
      <c r="A702" s="32"/>
      <c r="B702" s="32"/>
      <c r="C702" s="32"/>
      <c r="D702" s="32"/>
    </row>
    <row r="703" spans="1:4" ht="14.25">
      <c r="A703" s="32"/>
      <c r="B703" s="32"/>
      <c r="C703" s="32"/>
      <c r="D703" s="32"/>
    </row>
    <row r="704" spans="1:4" ht="14.25">
      <c r="A704" s="32"/>
      <c r="B704" s="32"/>
      <c r="C704" s="32"/>
      <c r="D704" s="32"/>
    </row>
    <row r="705" spans="1:4" ht="14.25">
      <c r="A705" s="32"/>
      <c r="B705" s="32"/>
      <c r="C705" s="32"/>
      <c r="D705" s="32"/>
    </row>
    <row r="706" spans="1:4" ht="14.25">
      <c r="A706" s="32"/>
      <c r="B706" s="32"/>
      <c r="C706" s="32"/>
      <c r="D706" s="32"/>
    </row>
    <row r="707" spans="1:4" ht="14.25">
      <c r="A707" s="32"/>
      <c r="B707" s="32"/>
      <c r="C707" s="32"/>
      <c r="D707" s="32"/>
    </row>
    <row r="708" spans="1:4" ht="14.25">
      <c r="A708" s="32"/>
      <c r="B708" s="32"/>
      <c r="C708" s="32"/>
      <c r="D708" s="32"/>
    </row>
    <row r="709" spans="1:4" ht="14.25">
      <c r="A709" s="32"/>
      <c r="B709" s="32"/>
      <c r="C709" s="32"/>
      <c r="D709" s="32"/>
    </row>
    <row r="710" spans="1:4" ht="14.25">
      <c r="A710" s="32"/>
      <c r="B710" s="32"/>
      <c r="C710" s="32"/>
      <c r="D710" s="32"/>
    </row>
    <row r="711" spans="1:4" ht="14.25">
      <c r="A711" s="32"/>
      <c r="B711" s="32"/>
      <c r="C711" s="32"/>
      <c r="D711" s="32"/>
    </row>
    <row r="712" spans="1:4" ht="14.25">
      <c r="A712" s="32"/>
      <c r="B712" s="32"/>
      <c r="C712" s="32"/>
      <c r="D712" s="32"/>
    </row>
    <row r="713" spans="1:4" ht="14.25">
      <c r="A713" s="32"/>
      <c r="B713" s="32"/>
      <c r="C713" s="32"/>
      <c r="D713" s="32"/>
    </row>
    <row r="714" spans="1:4" ht="14.25">
      <c r="A714" s="32"/>
      <c r="B714" s="32"/>
      <c r="C714" s="32"/>
      <c r="D714" s="32"/>
    </row>
    <row r="715" spans="1:4" ht="14.25">
      <c r="A715" s="32"/>
      <c r="B715" s="32"/>
      <c r="C715" s="32"/>
      <c r="D715" s="32"/>
    </row>
    <row r="716" spans="1:4" ht="14.25">
      <c r="A716" s="32"/>
      <c r="B716" s="32"/>
      <c r="C716" s="32"/>
      <c r="D716" s="32"/>
    </row>
    <row r="717" spans="1:4" ht="14.25">
      <c r="A717" s="32"/>
      <c r="B717" s="32"/>
      <c r="C717" s="32"/>
      <c r="D717" s="32"/>
    </row>
    <row r="718" spans="1:4" ht="14.25">
      <c r="A718" s="32"/>
      <c r="B718" s="32"/>
      <c r="C718" s="32"/>
      <c r="D718" s="32"/>
    </row>
    <row r="719" spans="1:4" ht="14.25">
      <c r="A719" s="32"/>
      <c r="B719" s="32"/>
      <c r="C719" s="32"/>
      <c r="D719" s="32"/>
    </row>
    <row r="720" spans="1:4" ht="14.25">
      <c r="A720" s="32"/>
      <c r="B720" s="32"/>
      <c r="C720" s="32"/>
      <c r="D720" s="32"/>
    </row>
    <row r="721" spans="1:4" ht="14.25">
      <c r="A721" s="32"/>
      <c r="B721" s="32"/>
      <c r="C721" s="32"/>
      <c r="D721" s="32"/>
    </row>
    <row r="722" spans="1:4" ht="14.25">
      <c r="A722" s="32"/>
      <c r="B722" s="32"/>
      <c r="C722" s="32"/>
      <c r="D722" s="32"/>
    </row>
    <row r="723" spans="1:4" ht="14.25">
      <c r="A723" s="32"/>
      <c r="B723" s="32"/>
      <c r="C723" s="32"/>
      <c r="D723" s="32"/>
    </row>
    <row r="724" spans="1:4" ht="14.25">
      <c r="A724" s="32"/>
      <c r="B724" s="32"/>
      <c r="C724" s="32"/>
      <c r="D724" s="32"/>
    </row>
    <row r="725" spans="1:4" ht="14.25">
      <c r="A725" s="32"/>
      <c r="B725" s="32"/>
      <c r="C725" s="32"/>
      <c r="D725" s="32"/>
    </row>
    <row r="726" spans="1:4" ht="14.25">
      <c r="A726" s="32"/>
      <c r="B726" s="32"/>
      <c r="C726" s="32"/>
      <c r="D726" s="32"/>
    </row>
    <row r="727" spans="1:4" ht="14.25">
      <c r="A727" s="32"/>
      <c r="B727" s="32"/>
      <c r="C727" s="32"/>
      <c r="D727" s="32"/>
    </row>
    <row r="728" spans="1:4" ht="14.25">
      <c r="A728" s="32"/>
      <c r="B728" s="32"/>
      <c r="C728" s="32"/>
      <c r="D728" s="32"/>
    </row>
    <row r="729" spans="1:4" ht="14.25">
      <c r="A729" s="32"/>
      <c r="B729" s="32"/>
      <c r="C729" s="32"/>
      <c r="D729" s="32"/>
    </row>
    <row r="730" spans="1:4" ht="14.25">
      <c r="A730" s="32"/>
      <c r="B730" s="32"/>
      <c r="C730" s="32"/>
      <c r="D730" s="32"/>
    </row>
    <row r="731" spans="1:4" ht="14.25">
      <c r="A731" s="32"/>
      <c r="B731" s="32"/>
      <c r="C731" s="32"/>
      <c r="D731" s="32"/>
    </row>
    <row r="732" spans="1:4" ht="14.25">
      <c r="A732" s="32"/>
      <c r="B732" s="32"/>
      <c r="C732" s="32"/>
      <c r="D732" s="32"/>
    </row>
    <row r="733" spans="1:4" ht="14.25">
      <c r="A733" s="32"/>
      <c r="B733" s="32"/>
      <c r="C733" s="32"/>
      <c r="D733" s="32"/>
    </row>
    <row r="734" spans="1:4" ht="14.25">
      <c r="A734" s="32"/>
      <c r="B734" s="32"/>
      <c r="C734" s="32"/>
      <c r="D734" s="32"/>
    </row>
    <row r="735" spans="1:4" ht="14.25">
      <c r="A735" s="32"/>
      <c r="B735" s="32"/>
      <c r="C735" s="32"/>
      <c r="D735" s="32"/>
    </row>
    <row r="736" spans="1:4" ht="14.25">
      <c r="A736" s="32"/>
      <c r="B736" s="32"/>
      <c r="C736" s="32"/>
      <c r="D736" s="32"/>
    </row>
    <row r="737" spans="1:4" ht="14.25">
      <c r="A737" s="32"/>
      <c r="B737" s="32"/>
      <c r="C737" s="32"/>
      <c r="D737" s="32"/>
    </row>
    <row r="738" spans="1:4" ht="14.25">
      <c r="A738" s="32"/>
      <c r="B738" s="32"/>
      <c r="C738" s="32"/>
      <c r="D738" s="32"/>
    </row>
    <row r="739" spans="1:4" ht="14.25">
      <c r="A739" s="32"/>
      <c r="B739" s="32"/>
      <c r="C739" s="32"/>
      <c r="D739" s="32"/>
    </row>
    <row r="740" spans="2:4" ht="14.25">
      <c r="B740" s="32"/>
      <c r="C740" s="32"/>
      <c r="D740" s="32"/>
    </row>
    <row r="741" spans="3:4" ht="14.25">
      <c r="C741" s="32"/>
      <c r="D741" s="32"/>
    </row>
    <row r="742" spans="3:4" ht="14.25">
      <c r="C742" s="32"/>
      <c r="D742" s="32"/>
    </row>
    <row r="743" spans="3:4" ht="14.25">
      <c r="C743" s="32"/>
      <c r="D743" s="32"/>
    </row>
    <row r="744" spans="3:4" ht="14.25">
      <c r="C744" s="32"/>
      <c r="D744" s="32"/>
    </row>
    <row r="745" spans="3:4" ht="14.25">
      <c r="C745" s="32"/>
      <c r="D745" s="32"/>
    </row>
    <row r="746" spans="3:4" ht="14.25">
      <c r="C746" s="32"/>
      <c r="D746" s="32"/>
    </row>
    <row r="747" spans="3:4" ht="14.25">
      <c r="C747" s="32"/>
      <c r="D747" s="32"/>
    </row>
    <row r="748" spans="3:4" ht="14.25">
      <c r="C748" s="32"/>
      <c r="D748" s="32"/>
    </row>
    <row r="749" spans="3:4" ht="14.25">
      <c r="C749" s="32"/>
      <c r="D749" s="32"/>
    </row>
    <row r="750" spans="3:4" ht="14.25">
      <c r="C750" s="32"/>
      <c r="D750" s="32"/>
    </row>
    <row r="751" spans="3:4" ht="14.25">
      <c r="C751" s="32"/>
      <c r="D751" s="32"/>
    </row>
    <row r="752" spans="3:4" ht="14.25">
      <c r="C752" s="32"/>
      <c r="D752" s="32"/>
    </row>
    <row r="753" spans="3:4" ht="14.25">
      <c r="C753" s="32"/>
      <c r="D753" s="32"/>
    </row>
    <row r="754" spans="3:4" ht="14.25">
      <c r="C754" s="32"/>
      <c r="D754" s="32"/>
    </row>
    <row r="755" spans="3:4" ht="14.25">
      <c r="C755" s="32"/>
      <c r="D755" s="32"/>
    </row>
    <row r="756" spans="3:4" ht="14.25">
      <c r="C756" s="32"/>
      <c r="D756" s="32"/>
    </row>
    <row r="757" spans="3:4" ht="14.25">
      <c r="C757" s="32"/>
      <c r="D757" s="32"/>
    </row>
    <row r="758" spans="3:4" ht="14.25">
      <c r="C758" s="32"/>
      <c r="D758" s="32"/>
    </row>
    <row r="759" spans="3:4" ht="14.25">
      <c r="C759" s="32"/>
      <c r="D759" s="32"/>
    </row>
    <row r="760" spans="3:4" ht="14.25">
      <c r="C760" s="32"/>
      <c r="D760" s="32"/>
    </row>
    <row r="761" spans="3:4" ht="14.25">
      <c r="C761" s="32"/>
      <c r="D761" s="32"/>
    </row>
    <row r="762" spans="3:4" ht="14.25">
      <c r="C762" s="32"/>
      <c r="D762" s="32"/>
    </row>
    <row r="763" spans="3:4" ht="14.25">
      <c r="C763" s="32"/>
      <c r="D763" s="32"/>
    </row>
    <row r="764" spans="3:4" ht="14.25">
      <c r="C764" s="32"/>
      <c r="D764" s="32"/>
    </row>
    <row r="765" spans="3:4" ht="14.25">
      <c r="C765" s="32"/>
      <c r="D765" s="32"/>
    </row>
    <row r="766" spans="3:4" ht="14.25">
      <c r="C766" s="32"/>
      <c r="D766" s="32"/>
    </row>
    <row r="767" spans="3:4" ht="14.25">
      <c r="C767" s="32"/>
      <c r="D767" s="32"/>
    </row>
    <row r="768" spans="3:4" ht="14.25">
      <c r="C768" s="32"/>
      <c r="D768" s="32"/>
    </row>
    <row r="769" spans="3:4" ht="14.25">
      <c r="C769" s="32"/>
      <c r="D769" s="32"/>
    </row>
    <row r="770" spans="3:4" ht="14.25">
      <c r="C770" s="32"/>
      <c r="D770" s="32"/>
    </row>
    <row r="771" spans="3:4" ht="14.25">
      <c r="C771" s="32"/>
      <c r="D771" s="32"/>
    </row>
    <row r="772" spans="3:4" ht="14.25">
      <c r="C772" s="32"/>
      <c r="D772" s="32"/>
    </row>
    <row r="773" spans="3:4" ht="14.25">
      <c r="C773" s="32"/>
      <c r="D773" s="32"/>
    </row>
    <row r="774" spans="3:4" ht="14.25">
      <c r="C774" s="32"/>
      <c r="D774" s="32"/>
    </row>
    <row r="775" spans="3:4" ht="14.25">
      <c r="C775" s="32"/>
      <c r="D775" s="32"/>
    </row>
    <row r="776" spans="3:4" ht="14.25">
      <c r="C776" s="32"/>
      <c r="D776" s="32"/>
    </row>
    <row r="777" spans="3:4" ht="14.25">
      <c r="C777" s="32"/>
      <c r="D777" s="32"/>
    </row>
    <row r="778" spans="3:4" ht="14.25">
      <c r="C778" s="32"/>
      <c r="D778" s="32"/>
    </row>
    <row r="779" spans="3:4" ht="14.25">
      <c r="C779" s="32"/>
      <c r="D779" s="32"/>
    </row>
    <row r="780" spans="3:4" ht="14.25">
      <c r="C780" s="32"/>
      <c r="D780" s="32"/>
    </row>
    <row r="781" spans="3:4" ht="14.25">
      <c r="C781" s="32"/>
      <c r="D781" s="32"/>
    </row>
    <row r="782" spans="3:4" ht="14.25">
      <c r="C782" s="32"/>
      <c r="D782" s="32"/>
    </row>
    <row r="783" spans="3:4" ht="14.25">
      <c r="C783" s="32"/>
      <c r="D783" s="32"/>
    </row>
    <row r="784" spans="3:4" ht="14.25">
      <c r="C784" s="32"/>
      <c r="D784" s="32"/>
    </row>
    <row r="785" spans="3:4" ht="14.25">
      <c r="C785" s="32"/>
      <c r="D785" s="32"/>
    </row>
    <row r="786" spans="3:4" ht="14.25">
      <c r="C786" s="32"/>
      <c r="D786" s="32"/>
    </row>
    <row r="787" spans="3:4" ht="14.25">
      <c r="C787" s="32"/>
      <c r="D787" s="32"/>
    </row>
    <row r="788" spans="3:4" ht="14.25">
      <c r="C788" s="32"/>
      <c r="D788" s="32"/>
    </row>
    <row r="789" spans="3:4" ht="14.25">
      <c r="C789" s="32"/>
      <c r="D789" s="32"/>
    </row>
    <row r="790" spans="3:4" ht="14.25">
      <c r="C790" s="32"/>
      <c r="D790" s="32"/>
    </row>
    <row r="791" spans="3:4" ht="14.25">
      <c r="C791" s="32"/>
      <c r="D791" s="32"/>
    </row>
    <row r="792" spans="3:4" ht="14.25">
      <c r="C792" s="32"/>
      <c r="D792" s="32"/>
    </row>
    <row r="793" spans="3:4" ht="14.25">
      <c r="C793" s="32"/>
      <c r="D793" s="32"/>
    </row>
    <row r="794" spans="3:4" ht="14.25">
      <c r="C794" s="32"/>
      <c r="D794" s="32"/>
    </row>
    <row r="795" spans="3:4" ht="14.25">
      <c r="C795" s="32"/>
      <c r="D795" s="32"/>
    </row>
    <row r="796" spans="3:4" ht="14.25">
      <c r="C796" s="32"/>
      <c r="D796" s="32"/>
    </row>
    <row r="797" spans="3:4" ht="14.25">
      <c r="C797" s="32"/>
      <c r="D797" s="32"/>
    </row>
    <row r="798" spans="3:4" ht="14.25">
      <c r="C798" s="32"/>
      <c r="D798" s="32"/>
    </row>
    <row r="799" spans="3:4" ht="14.25">
      <c r="C799" s="32"/>
      <c r="D799" s="32"/>
    </row>
    <row r="800" spans="3:4" ht="14.25">
      <c r="C800" s="32"/>
      <c r="D800" s="32"/>
    </row>
    <row r="801" spans="3:4" ht="14.25">
      <c r="C801" s="32"/>
      <c r="D801" s="32"/>
    </row>
    <row r="802" spans="3:4" ht="14.25">
      <c r="C802" s="32"/>
      <c r="D802" s="3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12"/>
  <sheetViews>
    <sheetView tabSelected="1" workbookViewId="0" topLeftCell="A10">
      <selection activeCell="G7" sqref="G7"/>
    </sheetView>
  </sheetViews>
  <sheetFormatPr defaultColWidth="9.00390625" defaultRowHeight="14.25"/>
  <cols>
    <col min="1" max="1" width="4.125" style="0" customWidth="1"/>
    <col min="2" max="2" width="6.125" style="0" customWidth="1"/>
    <col min="3" max="3" width="6.375" style="0" customWidth="1"/>
    <col min="4" max="4" width="4.875" style="0" customWidth="1"/>
    <col min="5" max="5" width="5.875" style="0" customWidth="1"/>
    <col min="6" max="6" width="4.375" style="0" customWidth="1"/>
    <col min="7" max="7" width="5.875" style="0" customWidth="1"/>
    <col min="8" max="8" width="13.25390625" style="4" customWidth="1"/>
    <col min="9" max="9" width="3.875" style="0" customWidth="1"/>
    <col min="10" max="10" width="7.125" style="0" customWidth="1"/>
    <col min="11" max="11" width="6.125" style="0" customWidth="1"/>
    <col min="12" max="12" width="7.25390625" style="0" customWidth="1"/>
    <col min="13" max="13" width="41.25390625" style="4" customWidth="1"/>
    <col min="14" max="14" width="4.375" style="0" customWidth="1"/>
    <col min="15" max="15" width="29.125" style="0" customWidth="1"/>
    <col min="16" max="16" width="8.50390625" style="0" customWidth="1"/>
    <col min="17" max="17" width="8.375" style="0" customWidth="1"/>
    <col min="18" max="18" width="9.25390625" style="0" customWidth="1"/>
    <col min="19" max="27" width="5.875" style="0" customWidth="1"/>
    <col min="28" max="28" width="9.00390625" style="5" customWidth="1"/>
    <col min="37" max="37" width="9.00390625" style="5" customWidth="1"/>
    <col min="252" max="252" width="17.50390625" style="0" customWidth="1"/>
  </cols>
  <sheetData>
    <row r="1" spans="1:27" ht="44.25" customHeight="1">
      <c r="A1" s="6" t="s">
        <v>20</v>
      </c>
      <c r="B1" s="6"/>
      <c r="C1" s="6"/>
      <c r="D1" s="6"/>
      <c r="E1" s="6"/>
      <c r="F1" s="6"/>
      <c r="G1" s="6"/>
      <c r="H1" s="7"/>
      <c r="I1" s="6"/>
      <c r="J1" s="6"/>
      <c r="K1" s="6"/>
      <c r="L1" s="6"/>
      <c r="M1" s="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52" s="1" customFormat="1" ht="54.75" customHeight="1">
      <c r="A2" s="8" t="s">
        <v>21</v>
      </c>
      <c r="B2" s="8" t="s">
        <v>22</v>
      </c>
      <c r="C2" s="8" t="s">
        <v>23</v>
      </c>
      <c r="D2" s="8" t="s">
        <v>24</v>
      </c>
      <c r="E2" s="8" t="s">
        <v>25</v>
      </c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31</v>
      </c>
      <c r="L2" s="8" t="s">
        <v>32</v>
      </c>
      <c r="M2" s="8" t="s">
        <v>33</v>
      </c>
      <c r="N2" s="8" t="s">
        <v>34</v>
      </c>
      <c r="O2" s="8" t="s">
        <v>35</v>
      </c>
      <c r="P2" s="8" t="s">
        <v>36</v>
      </c>
      <c r="Q2" s="8" t="s">
        <v>37</v>
      </c>
      <c r="R2" s="8" t="s">
        <v>38</v>
      </c>
      <c r="S2" s="17"/>
      <c r="T2" s="17"/>
      <c r="U2" s="17"/>
      <c r="V2" s="17"/>
      <c r="W2" s="17"/>
      <c r="X2" s="17"/>
      <c r="Y2" s="17"/>
      <c r="Z2" s="17"/>
      <c r="AA2" s="17"/>
      <c r="AB2" s="22"/>
      <c r="AK2" s="22"/>
      <c r="IR2" s="25"/>
    </row>
    <row r="3" spans="1:37" s="2" customFormat="1" ht="34.5" customHeight="1">
      <c r="A3" s="9">
        <v>1</v>
      </c>
      <c r="B3" s="9" t="s">
        <v>39</v>
      </c>
      <c r="C3" s="9" t="s">
        <v>39</v>
      </c>
      <c r="D3" s="9" t="s">
        <v>40</v>
      </c>
      <c r="E3" s="9" t="s">
        <v>18</v>
      </c>
      <c r="F3" s="9" t="s">
        <v>2</v>
      </c>
      <c r="G3" s="9" t="s">
        <v>1</v>
      </c>
      <c r="H3" s="9" t="s">
        <v>41</v>
      </c>
      <c r="I3" s="11">
        <v>1</v>
      </c>
      <c r="J3" s="9" t="s">
        <v>42</v>
      </c>
      <c r="K3" s="9" t="s">
        <v>43</v>
      </c>
      <c r="L3" s="9"/>
      <c r="M3" s="12" t="s">
        <v>44</v>
      </c>
      <c r="N3" s="9" t="s">
        <v>45</v>
      </c>
      <c r="O3" s="12"/>
      <c r="P3" s="9" t="s">
        <v>46</v>
      </c>
      <c r="Q3" s="18" t="s">
        <v>47</v>
      </c>
      <c r="R3" s="12" t="s">
        <v>48</v>
      </c>
      <c r="S3" s="19"/>
      <c r="T3" s="19"/>
      <c r="U3" s="19"/>
      <c r="V3" s="19"/>
      <c r="W3" s="19"/>
      <c r="X3" s="19"/>
      <c r="Y3" s="19"/>
      <c r="Z3" s="19"/>
      <c r="AA3" s="19"/>
      <c r="AB3" s="23"/>
      <c r="AK3" s="23"/>
    </row>
    <row r="4" spans="1:37" s="2" customFormat="1" ht="34.5" customHeight="1">
      <c r="A4" s="9">
        <v>2</v>
      </c>
      <c r="B4" s="9" t="s">
        <v>39</v>
      </c>
      <c r="C4" s="9" t="s">
        <v>39</v>
      </c>
      <c r="D4" s="9" t="s">
        <v>40</v>
      </c>
      <c r="E4" s="9" t="s">
        <v>18</v>
      </c>
      <c r="F4" s="9" t="s">
        <v>2</v>
      </c>
      <c r="G4" s="9" t="s">
        <v>1</v>
      </c>
      <c r="H4" s="9" t="s">
        <v>49</v>
      </c>
      <c r="I4" s="11">
        <v>1</v>
      </c>
      <c r="J4" s="9" t="s">
        <v>42</v>
      </c>
      <c r="K4" s="9" t="s">
        <v>43</v>
      </c>
      <c r="L4" s="9"/>
      <c r="M4" s="12" t="s">
        <v>50</v>
      </c>
      <c r="N4" s="9" t="s">
        <v>45</v>
      </c>
      <c r="O4" s="12"/>
      <c r="P4" s="9" t="s">
        <v>46</v>
      </c>
      <c r="Q4" s="18" t="s">
        <v>47</v>
      </c>
      <c r="R4" s="12" t="s">
        <v>48</v>
      </c>
      <c r="S4" s="19"/>
      <c r="T4" s="19"/>
      <c r="U4" s="19"/>
      <c r="V4" s="19"/>
      <c r="W4" s="19"/>
      <c r="X4" s="19"/>
      <c r="Y4" s="19"/>
      <c r="Z4" s="19"/>
      <c r="AA4" s="19"/>
      <c r="AB4" s="23"/>
      <c r="AK4" s="23"/>
    </row>
    <row r="5" spans="1:37" s="2" customFormat="1" ht="57" customHeight="1">
      <c r="A5" s="9">
        <v>3</v>
      </c>
      <c r="B5" s="9" t="s">
        <v>39</v>
      </c>
      <c r="C5" s="9" t="s">
        <v>39</v>
      </c>
      <c r="D5" s="9" t="s">
        <v>40</v>
      </c>
      <c r="E5" s="9" t="s">
        <v>18</v>
      </c>
      <c r="F5" s="9" t="s">
        <v>2</v>
      </c>
      <c r="G5" s="9" t="s">
        <v>1</v>
      </c>
      <c r="H5" s="9" t="s">
        <v>51</v>
      </c>
      <c r="I5" s="11">
        <v>1</v>
      </c>
      <c r="J5" s="9" t="s">
        <v>42</v>
      </c>
      <c r="K5" s="9" t="s">
        <v>43</v>
      </c>
      <c r="L5" s="9"/>
      <c r="M5" s="12" t="s">
        <v>52</v>
      </c>
      <c r="N5" s="9" t="s">
        <v>45</v>
      </c>
      <c r="O5" s="12"/>
      <c r="P5" s="9" t="s">
        <v>46</v>
      </c>
      <c r="Q5" s="18" t="s">
        <v>47</v>
      </c>
      <c r="R5" s="12" t="s">
        <v>48</v>
      </c>
      <c r="S5" s="19"/>
      <c r="T5" s="19"/>
      <c r="U5" s="19"/>
      <c r="V5" s="19"/>
      <c r="W5" s="19"/>
      <c r="X5" s="19"/>
      <c r="Y5" s="19"/>
      <c r="Z5" s="19"/>
      <c r="AA5" s="19"/>
      <c r="AB5" s="23"/>
      <c r="AK5" s="23"/>
    </row>
    <row r="6" spans="1:37" s="2" customFormat="1" ht="57" customHeight="1">
      <c r="A6" s="9">
        <v>4</v>
      </c>
      <c r="B6" s="9" t="s">
        <v>39</v>
      </c>
      <c r="C6" s="9" t="s">
        <v>39</v>
      </c>
      <c r="D6" s="9" t="s">
        <v>40</v>
      </c>
      <c r="E6" s="9" t="s">
        <v>18</v>
      </c>
      <c r="F6" s="9" t="s">
        <v>2</v>
      </c>
      <c r="G6" s="9" t="s">
        <v>1</v>
      </c>
      <c r="H6" s="9" t="s">
        <v>53</v>
      </c>
      <c r="I6" s="13">
        <v>1</v>
      </c>
      <c r="J6" s="9" t="s">
        <v>42</v>
      </c>
      <c r="K6" s="9" t="s">
        <v>43</v>
      </c>
      <c r="L6" s="9"/>
      <c r="M6" s="12" t="s">
        <v>54</v>
      </c>
      <c r="N6" s="9" t="s">
        <v>45</v>
      </c>
      <c r="O6" s="12"/>
      <c r="P6" s="9" t="s">
        <v>46</v>
      </c>
      <c r="Q6" s="18" t="s">
        <v>47</v>
      </c>
      <c r="R6" s="12" t="s">
        <v>48</v>
      </c>
      <c r="S6" s="19"/>
      <c r="T6" s="19"/>
      <c r="U6" s="19"/>
      <c r="V6" s="19"/>
      <c r="W6" s="19"/>
      <c r="X6" s="19"/>
      <c r="Y6" s="19"/>
      <c r="Z6" s="19"/>
      <c r="AA6" s="19"/>
      <c r="AB6" s="23"/>
      <c r="AK6" s="23"/>
    </row>
    <row r="7" spans="1:37" s="2" customFormat="1" ht="57" customHeight="1">
      <c r="A7" s="9">
        <v>5</v>
      </c>
      <c r="B7" s="9" t="s">
        <v>39</v>
      </c>
      <c r="C7" s="9" t="s">
        <v>39</v>
      </c>
      <c r="D7" s="9" t="s">
        <v>40</v>
      </c>
      <c r="E7" s="9" t="s">
        <v>18</v>
      </c>
      <c r="F7" s="9" t="s">
        <v>2</v>
      </c>
      <c r="G7" s="9" t="s">
        <v>1</v>
      </c>
      <c r="H7" s="9" t="s">
        <v>55</v>
      </c>
      <c r="I7" s="13">
        <v>1</v>
      </c>
      <c r="J7" s="9" t="s">
        <v>42</v>
      </c>
      <c r="K7" s="9" t="s">
        <v>43</v>
      </c>
      <c r="L7" s="9"/>
      <c r="M7" s="12" t="s">
        <v>56</v>
      </c>
      <c r="N7" s="9" t="s">
        <v>45</v>
      </c>
      <c r="O7" s="12"/>
      <c r="P7" s="9" t="s">
        <v>46</v>
      </c>
      <c r="Q7" s="18" t="s">
        <v>47</v>
      </c>
      <c r="R7" s="12" t="s">
        <v>48</v>
      </c>
      <c r="S7" s="19"/>
      <c r="T7" s="19"/>
      <c r="U7" s="19"/>
      <c r="V7" s="19"/>
      <c r="W7" s="19"/>
      <c r="X7" s="19"/>
      <c r="Y7" s="19"/>
      <c r="Z7" s="19"/>
      <c r="AA7" s="19"/>
      <c r="AB7" s="23"/>
      <c r="AK7" s="23"/>
    </row>
    <row r="8" spans="1:37" s="2" customFormat="1" ht="57" customHeight="1">
      <c r="A8" s="9">
        <v>6</v>
      </c>
      <c r="B8" s="9" t="s">
        <v>39</v>
      </c>
      <c r="C8" s="9" t="s">
        <v>39</v>
      </c>
      <c r="D8" s="9" t="s">
        <v>40</v>
      </c>
      <c r="E8" s="9" t="s">
        <v>18</v>
      </c>
      <c r="F8" s="9" t="s">
        <v>2</v>
      </c>
      <c r="G8" s="9" t="s">
        <v>1</v>
      </c>
      <c r="H8" s="9" t="s">
        <v>57</v>
      </c>
      <c r="I8" s="13">
        <v>1</v>
      </c>
      <c r="J8" s="9" t="s">
        <v>42</v>
      </c>
      <c r="K8" s="9" t="s">
        <v>43</v>
      </c>
      <c r="L8" s="9"/>
      <c r="M8" s="12" t="s">
        <v>56</v>
      </c>
      <c r="N8" s="9" t="s">
        <v>58</v>
      </c>
      <c r="O8" s="12"/>
      <c r="P8" s="9" t="s">
        <v>46</v>
      </c>
      <c r="Q8" s="18" t="s">
        <v>47</v>
      </c>
      <c r="R8" s="12" t="s">
        <v>48</v>
      </c>
      <c r="S8" s="19"/>
      <c r="T8" s="19"/>
      <c r="U8" s="19"/>
      <c r="V8" s="19"/>
      <c r="W8" s="19"/>
      <c r="X8" s="19"/>
      <c r="Y8" s="19"/>
      <c r="Z8" s="19"/>
      <c r="AA8" s="19"/>
      <c r="AB8" s="23"/>
      <c r="AK8" s="23"/>
    </row>
    <row r="9" spans="1:37" s="2" customFormat="1" ht="57" customHeight="1">
      <c r="A9" s="9">
        <v>7</v>
      </c>
      <c r="B9" s="9" t="s">
        <v>39</v>
      </c>
      <c r="C9" s="9" t="s">
        <v>39</v>
      </c>
      <c r="D9" s="9" t="s">
        <v>40</v>
      </c>
      <c r="E9" s="9" t="s">
        <v>18</v>
      </c>
      <c r="F9" s="9" t="s">
        <v>2</v>
      </c>
      <c r="G9" s="9" t="s">
        <v>1</v>
      </c>
      <c r="H9" s="9" t="s">
        <v>59</v>
      </c>
      <c r="I9" s="13">
        <v>1</v>
      </c>
      <c r="J9" s="9" t="s">
        <v>42</v>
      </c>
      <c r="K9" s="9" t="s">
        <v>43</v>
      </c>
      <c r="L9" s="9"/>
      <c r="M9" s="12" t="s">
        <v>60</v>
      </c>
      <c r="N9" s="9" t="s">
        <v>45</v>
      </c>
      <c r="O9" s="12"/>
      <c r="P9" s="9" t="s">
        <v>46</v>
      </c>
      <c r="Q9" s="18" t="s">
        <v>47</v>
      </c>
      <c r="R9" s="12" t="s">
        <v>48</v>
      </c>
      <c r="S9" s="19"/>
      <c r="T9" s="19"/>
      <c r="U9" s="19"/>
      <c r="V9" s="19"/>
      <c r="W9" s="19"/>
      <c r="X9" s="19"/>
      <c r="Y9" s="19"/>
      <c r="Z9" s="19"/>
      <c r="AA9" s="19"/>
      <c r="AB9" s="23"/>
      <c r="AK9" s="23"/>
    </row>
    <row r="10" spans="1:37" s="2" customFormat="1" ht="57" customHeight="1">
      <c r="A10" s="9">
        <v>8</v>
      </c>
      <c r="B10" s="9" t="s">
        <v>39</v>
      </c>
      <c r="C10" s="9" t="s">
        <v>39</v>
      </c>
      <c r="D10" s="9" t="s">
        <v>40</v>
      </c>
      <c r="E10" s="9" t="s">
        <v>18</v>
      </c>
      <c r="F10" s="9" t="s">
        <v>2</v>
      </c>
      <c r="G10" s="9" t="s">
        <v>1</v>
      </c>
      <c r="H10" s="9" t="s">
        <v>61</v>
      </c>
      <c r="I10" s="13">
        <v>2</v>
      </c>
      <c r="J10" s="9" t="s">
        <v>42</v>
      </c>
      <c r="K10" s="9" t="s">
        <v>43</v>
      </c>
      <c r="L10" s="9"/>
      <c r="M10" s="12" t="s">
        <v>62</v>
      </c>
      <c r="N10" s="9" t="s">
        <v>45</v>
      </c>
      <c r="O10" s="12"/>
      <c r="P10" s="9" t="s">
        <v>46</v>
      </c>
      <c r="Q10" s="18" t="s">
        <v>47</v>
      </c>
      <c r="R10" s="12" t="s">
        <v>48</v>
      </c>
      <c r="S10" s="19"/>
      <c r="T10" s="19"/>
      <c r="U10" s="19"/>
      <c r="V10" s="19"/>
      <c r="W10" s="19"/>
      <c r="X10" s="19"/>
      <c r="Y10" s="19"/>
      <c r="Z10" s="19"/>
      <c r="AA10" s="19"/>
      <c r="AB10" s="23"/>
      <c r="AK10" s="23"/>
    </row>
    <row r="11" spans="1:37" s="2" customFormat="1" ht="34.5" customHeight="1">
      <c r="A11" s="9">
        <v>9</v>
      </c>
      <c r="B11" s="9" t="s">
        <v>39</v>
      </c>
      <c r="C11" s="9" t="s">
        <v>39</v>
      </c>
      <c r="D11" s="9" t="s">
        <v>40</v>
      </c>
      <c r="E11" s="9" t="s">
        <v>18</v>
      </c>
      <c r="F11" s="9" t="s">
        <v>2</v>
      </c>
      <c r="G11" s="9" t="s">
        <v>1</v>
      </c>
      <c r="H11" s="9" t="s">
        <v>63</v>
      </c>
      <c r="I11" s="13">
        <v>1</v>
      </c>
      <c r="J11" s="9" t="s">
        <v>42</v>
      </c>
      <c r="K11" s="9" t="s">
        <v>43</v>
      </c>
      <c r="L11" s="9"/>
      <c r="M11" s="12" t="s">
        <v>64</v>
      </c>
      <c r="N11" s="9" t="s">
        <v>45</v>
      </c>
      <c r="O11" s="12"/>
      <c r="P11" s="9" t="s">
        <v>46</v>
      </c>
      <c r="Q11" s="18" t="s">
        <v>47</v>
      </c>
      <c r="R11" s="12" t="s">
        <v>48</v>
      </c>
      <c r="S11" s="19"/>
      <c r="T11" s="19"/>
      <c r="U11" s="19"/>
      <c r="V11" s="19"/>
      <c r="W11" s="19"/>
      <c r="X11" s="19"/>
      <c r="Y11" s="19"/>
      <c r="Z11" s="19"/>
      <c r="AA11" s="19"/>
      <c r="AB11" s="23"/>
      <c r="AK11" s="23"/>
    </row>
    <row r="12" spans="1:37" s="2" customFormat="1" ht="34.5" customHeight="1">
      <c r="A12" s="9">
        <v>10</v>
      </c>
      <c r="B12" s="9" t="s">
        <v>39</v>
      </c>
      <c r="C12" s="9" t="s">
        <v>39</v>
      </c>
      <c r="D12" s="9" t="s">
        <v>40</v>
      </c>
      <c r="E12" s="9" t="s">
        <v>18</v>
      </c>
      <c r="F12" s="9" t="s">
        <v>2</v>
      </c>
      <c r="G12" s="9" t="s">
        <v>1</v>
      </c>
      <c r="H12" s="9" t="s">
        <v>65</v>
      </c>
      <c r="I12" s="13">
        <v>1</v>
      </c>
      <c r="J12" s="9" t="s">
        <v>42</v>
      </c>
      <c r="K12" s="9" t="s">
        <v>43</v>
      </c>
      <c r="L12" s="9"/>
      <c r="M12" s="12" t="s">
        <v>66</v>
      </c>
      <c r="N12" s="9" t="s">
        <v>45</v>
      </c>
      <c r="O12" s="12"/>
      <c r="P12" s="9" t="s">
        <v>46</v>
      </c>
      <c r="Q12" s="18" t="s">
        <v>47</v>
      </c>
      <c r="R12" s="12" t="s">
        <v>48</v>
      </c>
      <c r="S12" s="19"/>
      <c r="T12" s="19"/>
      <c r="U12" s="19"/>
      <c r="V12" s="19"/>
      <c r="W12" s="19"/>
      <c r="X12" s="19"/>
      <c r="Y12" s="19"/>
      <c r="Z12" s="19"/>
      <c r="AA12" s="19"/>
      <c r="AB12" s="23"/>
      <c r="AK12" s="23"/>
    </row>
    <row r="13" spans="1:37" s="2" customFormat="1" ht="34.5" customHeight="1">
      <c r="A13" s="9">
        <v>11</v>
      </c>
      <c r="B13" s="9" t="s">
        <v>39</v>
      </c>
      <c r="C13" s="9" t="s">
        <v>39</v>
      </c>
      <c r="D13" s="9" t="s">
        <v>40</v>
      </c>
      <c r="E13" s="9" t="s">
        <v>18</v>
      </c>
      <c r="F13" s="9" t="s">
        <v>2</v>
      </c>
      <c r="G13" s="9" t="s">
        <v>1</v>
      </c>
      <c r="H13" s="9" t="s">
        <v>67</v>
      </c>
      <c r="I13" s="13">
        <v>1</v>
      </c>
      <c r="J13" s="9" t="s">
        <v>42</v>
      </c>
      <c r="K13" s="9" t="s">
        <v>43</v>
      </c>
      <c r="L13" s="9"/>
      <c r="M13" s="12" t="s">
        <v>68</v>
      </c>
      <c r="N13" s="9" t="s">
        <v>45</v>
      </c>
      <c r="O13" s="12"/>
      <c r="P13" s="9" t="s">
        <v>46</v>
      </c>
      <c r="Q13" s="18" t="s">
        <v>47</v>
      </c>
      <c r="R13" s="12" t="s">
        <v>48</v>
      </c>
      <c r="S13" s="19"/>
      <c r="T13" s="19"/>
      <c r="U13" s="19"/>
      <c r="V13" s="19"/>
      <c r="W13" s="19"/>
      <c r="X13" s="19"/>
      <c r="Y13" s="19"/>
      <c r="Z13" s="19"/>
      <c r="AA13" s="19"/>
      <c r="AB13" s="23"/>
      <c r="AK13" s="23"/>
    </row>
    <row r="14" spans="1:37" s="2" customFormat="1" ht="45" customHeight="1">
      <c r="A14" s="9">
        <v>12</v>
      </c>
      <c r="B14" s="9" t="s">
        <v>39</v>
      </c>
      <c r="C14" s="9" t="s">
        <v>39</v>
      </c>
      <c r="D14" s="9" t="s">
        <v>40</v>
      </c>
      <c r="E14" s="9" t="s">
        <v>18</v>
      </c>
      <c r="F14" s="9" t="s">
        <v>2</v>
      </c>
      <c r="G14" s="9" t="s">
        <v>1</v>
      </c>
      <c r="H14" s="9" t="s">
        <v>69</v>
      </c>
      <c r="I14" s="13">
        <v>1</v>
      </c>
      <c r="J14" s="9" t="s">
        <v>42</v>
      </c>
      <c r="K14" s="9" t="s">
        <v>43</v>
      </c>
      <c r="L14" s="9"/>
      <c r="M14" s="12" t="s">
        <v>70</v>
      </c>
      <c r="N14" s="9" t="s">
        <v>45</v>
      </c>
      <c r="O14" s="14" t="s">
        <v>71</v>
      </c>
      <c r="P14" s="9" t="s">
        <v>46</v>
      </c>
      <c r="Q14" s="18" t="s">
        <v>47</v>
      </c>
      <c r="R14" s="12" t="s">
        <v>48</v>
      </c>
      <c r="S14" s="19"/>
      <c r="T14" s="19"/>
      <c r="U14" s="19"/>
      <c r="V14" s="19"/>
      <c r="W14" s="19"/>
      <c r="X14" s="19"/>
      <c r="Y14" s="19"/>
      <c r="Z14" s="19"/>
      <c r="AA14" s="19"/>
      <c r="AB14" s="23"/>
      <c r="AK14" s="23"/>
    </row>
    <row r="15" spans="1:37" s="2" customFormat="1" ht="34.5" customHeight="1">
      <c r="A15" s="9">
        <v>13</v>
      </c>
      <c r="B15" s="9" t="s">
        <v>39</v>
      </c>
      <c r="C15" s="9" t="s">
        <v>39</v>
      </c>
      <c r="D15" s="9" t="s">
        <v>40</v>
      </c>
      <c r="E15" s="9" t="s">
        <v>18</v>
      </c>
      <c r="F15" s="9" t="s">
        <v>2</v>
      </c>
      <c r="G15" s="9" t="s">
        <v>1</v>
      </c>
      <c r="H15" s="9" t="s">
        <v>72</v>
      </c>
      <c r="I15" s="11">
        <v>2</v>
      </c>
      <c r="J15" s="9" t="s">
        <v>42</v>
      </c>
      <c r="K15" s="9" t="s">
        <v>43</v>
      </c>
      <c r="L15" s="9"/>
      <c r="M15" s="12" t="s">
        <v>73</v>
      </c>
      <c r="N15" s="9" t="s">
        <v>45</v>
      </c>
      <c r="O15" s="14"/>
      <c r="P15" s="9" t="s">
        <v>46</v>
      </c>
      <c r="Q15" s="18" t="s">
        <v>47</v>
      </c>
      <c r="R15" s="12" t="s">
        <v>48</v>
      </c>
      <c r="S15" s="19"/>
      <c r="T15" s="19"/>
      <c r="U15" s="19"/>
      <c r="V15" s="19"/>
      <c r="W15" s="19"/>
      <c r="X15" s="19"/>
      <c r="Y15" s="19"/>
      <c r="Z15" s="19"/>
      <c r="AA15" s="19"/>
      <c r="AB15" s="23"/>
      <c r="AK15" s="23"/>
    </row>
    <row r="16" spans="1:37" s="2" customFormat="1" ht="34.5" customHeight="1">
      <c r="A16" s="9">
        <v>14</v>
      </c>
      <c r="B16" s="9" t="s">
        <v>39</v>
      </c>
      <c r="C16" s="9" t="s">
        <v>39</v>
      </c>
      <c r="D16" s="9" t="s">
        <v>40</v>
      </c>
      <c r="E16" s="9" t="s">
        <v>18</v>
      </c>
      <c r="F16" s="9" t="s">
        <v>2</v>
      </c>
      <c r="G16" s="9" t="s">
        <v>1</v>
      </c>
      <c r="H16" s="9" t="s">
        <v>74</v>
      </c>
      <c r="I16" s="11">
        <v>2</v>
      </c>
      <c r="J16" s="9" t="s">
        <v>42</v>
      </c>
      <c r="K16" s="9" t="s">
        <v>43</v>
      </c>
      <c r="L16" s="9"/>
      <c r="M16" s="12" t="s">
        <v>75</v>
      </c>
      <c r="N16" s="9" t="s">
        <v>45</v>
      </c>
      <c r="O16" s="14" t="s">
        <v>76</v>
      </c>
      <c r="P16" s="9" t="s">
        <v>46</v>
      </c>
      <c r="Q16" s="18" t="s">
        <v>47</v>
      </c>
      <c r="R16" s="12" t="s">
        <v>48</v>
      </c>
      <c r="S16" s="19"/>
      <c r="T16" s="19"/>
      <c r="U16" s="19"/>
      <c r="V16" s="19"/>
      <c r="W16" s="19"/>
      <c r="X16" s="19"/>
      <c r="Y16" s="19"/>
      <c r="Z16" s="19"/>
      <c r="AA16" s="19"/>
      <c r="AB16" s="23"/>
      <c r="AK16" s="23"/>
    </row>
    <row r="17" spans="1:37" s="2" customFormat="1" ht="66.75" customHeight="1">
      <c r="A17" s="9">
        <v>15</v>
      </c>
      <c r="B17" s="9" t="s">
        <v>39</v>
      </c>
      <c r="C17" s="9" t="s">
        <v>39</v>
      </c>
      <c r="D17" s="9" t="s">
        <v>40</v>
      </c>
      <c r="E17" s="9" t="s">
        <v>18</v>
      </c>
      <c r="F17" s="9" t="s">
        <v>2</v>
      </c>
      <c r="G17" s="9" t="s">
        <v>1</v>
      </c>
      <c r="H17" s="9" t="s">
        <v>77</v>
      </c>
      <c r="I17" s="13">
        <v>1</v>
      </c>
      <c r="J17" s="9" t="s">
        <v>78</v>
      </c>
      <c r="K17" s="9" t="s">
        <v>79</v>
      </c>
      <c r="L17" s="12" t="s">
        <v>80</v>
      </c>
      <c r="M17" s="12" t="s">
        <v>81</v>
      </c>
      <c r="N17" s="9" t="s">
        <v>45</v>
      </c>
      <c r="O17" s="14" t="s">
        <v>82</v>
      </c>
      <c r="P17" s="9" t="s">
        <v>46</v>
      </c>
      <c r="Q17" s="18" t="s">
        <v>47</v>
      </c>
      <c r="R17" s="12" t="s">
        <v>48</v>
      </c>
      <c r="S17" s="19"/>
      <c r="T17" s="19"/>
      <c r="U17" s="19"/>
      <c r="V17" s="19"/>
      <c r="W17" s="19"/>
      <c r="X17" s="19"/>
      <c r="Y17" s="19"/>
      <c r="Z17" s="19"/>
      <c r="AA17" s="19"/>
      <c r="AB17" s="23"/>
      <c r="AK17" s="23"/>
    </row>
    <row r="18" spans="1:37" s="2" customFormat="1" ht="34.5" customHeight="1">
      <c r="A18" s="9">
        <v>16</v>
      </c>
      <c r="B18" s="9" t="s">
        <v>39</v>
      </c>
      <c r="C18" s="9" t="s">
        <v>39</v>
      </c>
      <c r="D18" s="9" t="s">
        <v>40</v>
      </c>
      <c r="E18" s="9" t="s">
        <v>18</v>
      </c>
      <c r="F18" s="9" t="s">
        <v>2</v>
      </c>
      <c r="G18" s="9" t="s">
        <v>1</v>
      </c>
      <c r="H18" s="9" t="s">
        <v>83</v>
      </c>
      <c r="I18" s="13">
        <v>1</v>
      </c>
      <c r="J18" s="9" t="s">
        <v>42</v>
      </c>
      <c r="K18" s="9" t="s">
        <v>43</v>
      </c>
      <c r="L18" s="9"/>
      <c r="M18" s="12" t="s">
        <v>84</v>
      </c>
      <c r="N18" s="9" t="s">
        <v>45</v>
      </c>
      <c r="O18" s="15" t="s">
        <v>85</v>
      </c>
      <c r="P18" s="9" t="s">
        <v>46</v>
      </c>
      <c r="Q18" s="18" t="s">
        <v>47</v>
      </c>
      <c r="R18" s="12" t="s">
        <v>48</v>
      </c>
      <c r="S18" s="19"/>
      <c r="T18" s="19"/>
      <c r="U18" s="19"/>
      <c r="V18" s="19"/>
      <c r="W18" s="19"/>
      <c r="X18" s="19"/>
      <c r="Y18" s="19"/>
      <c r="Z18" s="19"/>
      <c r="AA18" s="19"/>
      <c r="AB18" s="23"/>
      <c r="AK18" s="23"/>
    </row>
    <row r="19" spans="1:37" s="2" customFormat="1" ht="66.75" customHeight="1">
      <c r="A19" s="9">
        <v>17</v>
      </c>
      <c r="B19" s="9" t="s">
        <v>39</v>
      </c>
      <c r="C19" s="9" t="s">
        <v>39</v>
      </c>
      <c r="D19" s="9" t="s">
        <v>40</v>
      </c>
      <c r="E19" s="9" t="s">
        <v>18</v>
      </c>
      <c r="F19" s="9" t="s">
        <v>2</v>
      </c>
      <c r="G19" s="9" t="s">
        <v>1</v>
      </c>
      <c r="H19" s="9" t="s">
        <v>86</v>
      </c>
      <c r="I19" s="13">
        <v>4</v>
      </c>
      <c r="J19" s="9" t="s">
        <v>42</v>
      </c>
      <c r="K19" s="9" t="s">
        <v>43</v>
      </c>
      <c r="L19" s="9"/>
      <c r="M19" s="12" t="s">
        <v>87</v>
      </c>
      <c r="N19" s="9" t="s">
        <v>45</v>
      </c>
      <c r="O19" s="12" t="s">
        <v>88</v>
      </c>
      <c r="P19" s="9" t="s">
        <v>46</v>
      </c>
      <c r="Q19" s="18" t="s">
        <v>47</v>
      </c>
      <c r="R19" s="12" t="s">
        <v>48</v>
      </c>
      <c r="S19" s="19"/>
      <c r="T19" s="19"/>
      <c r="U19" s="19"/>
      <c r="V19" s="19"/>
      <c r="W19" s="19"/>
      <c r="X19" s="19"/>
      <c r="Y19" s="19"/>
      <c r="Z19" s="19"/>
      <c r="AA19" s="19"/>
      <c r="AB19" s="23"/>
      <c r="AK19" s="23"/>
    </row>
    <row r="20" spans="1:37" s="2" customFormat="1" ht="34.5" customHeight="1">
      <c r="A20" s="9">
        <v>18</v>
      </c>
      <c r="B20" s="9" t="s">
        <v>39</v>
      </c>
      <c r="C20" s="9" t="s">
        <v>39</v>
      </c>
      <c r="D20" s="9" t="s">
        <v>40</v>
      </c>
      <c r="E20" s="9" t="s">
        <v>18</v>
      </c>
      <c r="F20" s="9" t="s">
        <v>2</v>
      </c>
      <c r="G20" s="9" t="s">
        <v>1</v>
      </c>
      <c r="H20" s="9" t="s">
        <v>89</v>
      </c>
      <c r="I20" s="13">
        <v>2</v>
      </c>
      <c r="J20" s="9" t="s">
        <v>42</v>
      </c>
      <c r="K20" s="9" t="s">
        <v>43</v>
      </c>
      <c r="L20" s="9"/>
      <c r="M20" s="12" t="s">
        <v>90</v>
      </c>
      <c r="N20" s="9" t="s">
        <v>45</v>
      </c>
      <c r="O20" s="12"/>
      <c r="P20" s="9" t="s">
        <v>46</v>
      </c>
      <c r="Q20" s="18" t="s">
        <v>47</v>
      </c>
      <c r="R20" s="12" t="s">
        <v>48</v>
      </c>
      <c r="S20" s="19"/>
      <c r="T20" s="19"/>
      <c r="U20" s="19"/>
      <c r="V20" s="19"/>
      <c r="W20" s="19"/>
      <c r="X20" s="19"/>
      <c r="Y20" s="19"/>
      <c r="Z20" s="19"/>
      <c r="AA20" s="19"/>
      <c r="AB20" s="23"/>
      <c r="AK20" s="23"/>
    </row>
    <row r="21" spans="1:37" s="2" customFormat="1" ht="64.5" customHeight="1">
      <c r="A21" s="9">
        <v>19</v>
      </c>
      <c r="B21" s="9" t="s">
        <v>39</v>
      </c>
      <c r="C21" s="9" t="s">
        <v>39</v>
      </c>
      <c r="D21" s="9" t="s">
        <v>40</v>
      </c>
      <c r="E21" s="9" t="s">
        <v>18</v>
      </c>
      <c r="F21" s="9" t="s">
        <v>2</v>
      </c>
      <c r="G21" s="9" t="s">
        <v>1</v>
      </c>
      <c r="H21" s="9" t="s">
        <v>91</v>
      </c>
      <c r="I21" s="13">
        <v>1</v>
      </c>
      <c r="J21" s="9" t="s">
        <v>42</v>
      </c>
      <c r="K21" s="9" t="s">
        <v>43</v>
      </c>
      <c r="L21" s="9"/>
      <c r="M21" s="12" t="s">
        <v>92</v>
      </c>
      <c r="N21" s="9" t="s">
        <v>45</v>
      </c>
      <c r="O21" s="12" t="s">
        <v>93</v>
      </c>
      <c r="P21" s="9" t="s">
        <v>46</v>
      </c>
      <c r="Q21" s="18" t="s">
        <v>47</v>
      </c>
      <c r="R21" s="12" t="s">
        <v>48</v>
      </c>
      <c r="S21" s="19"/>
      <c r="T21" s="19"/>
      <c r="U21" s="19"/>
      <c r="V21" s="19"/>
      <c r="W21" s="19"/>
      <c r="X21" s="19"/>
      <c r="Y21" s="19"/>
      <c r="Z21" s="19"/>
      <c r="AA21" s="19"/>
      <c r="AB21" s="23"/>
      <c r="AK21" s="23"/>
    </row>
    <row r="22" spans="1:37" s="2" customFormat="1" ht="64.5" customHeight="1">
      <c r="A22" s="9">
        <v>20</v>
      </c>
      <c r="B22" s="9" t="s">
        <v>39</v>
      </c>
      <c r="C22" s="9" t="s">
        <v>39</v>
      </c>
      <c r="D22" s="9" t="s">
        <v>40</v>
      </c>
      <c r="E22" s="9" t="s">
        <v>18</v>
      </c>
      <c r="F22" s="9" t="s">
        <v>2</v>
      </c>
      <c r="G22" s="9" t="s">
        <v>1</v>
      </c>
      <c r="H22" s="9" t="s">
        <v>94</v>
      </c>
      <c r="I22" s="13">
        <v>1</v>
      </c>
      <c r="J22" s="9" t="s">
        <v>42</v>
      </c>
      <c r="K22" s="9" t="s">
        <v>43</v>
      </c>
      <c r="L22" s="9"/>
      <c r="M22" s="12" t="s">
        <v>92</v>
      </c>
      <c r="N22" s="9" t="s">
        <v>45</v>
      </c>
      <c r="O22" s="12" t="s">
        <v>95</v>
      </c>
      <c r="P22" s="9" t="s">
        <v>46</v>
      </c>
      <c r="Q22" s="18" t="s">
        <v>47</v>
      </c>
      <c r="R22" s="12" t="s">
        <v>48</v>
      </c>
      <c r="S22" s="19"/>
      <c r="T22" s="19"/>
      <c r="U22" s="19"/>
      <c r="V22" s="19"/>
      <c r="W22" s="19"/>
      <c r="X22" s="19"/>
      <c r="Y22" s="19"/>
      <c r="Z22" s="19"/>
      <c r="AA22" s="19"/>
      <c r="AB22" s="23"/>
      <c r="AK22" s="23"/>
    </row>
    <row r="23" spans="1:37" s="2" customFormat="1" ht="64.5" customHeight="1">
      <c r="A23" s="9">
        <v>21</v>
      </c>
      <c r="B23" s="9" t="s">
        <v>39</v>
      </c>
      <c r="C23" s="9" t="s">
        <v>39</v>
      </c>
      <c r="D23" s="9" t="s">
        <v>40</v>
      </c>
      <c r="E23" s="9" t="s">
        <v>18</v>
      </c>
      <c r="F23" s="9" t="s">
        <v>2</v>
      </c>
      <c r="G23" s="9" t="s">
        <v>1</v>
      </c>
      <c r="H23" s="9" t="s">
        <v>96</v>
      </c>
      <c r="I23" s="13">
        <v>1</v>
      </c>
      <c r="J23" s="9" t="s">
        <v>42</v>
      </c>
      <c r="K23" s="9" t="s">
        <v>43</v>
      </c>
      <c r="L23" s="9"/>
      <c r="M23" s="12" t="s">
        <v>97</v>
      </c>
      <c r="N23" s="9" t="s">
        <v>45</v>
      </c>
      <c r="O23" s="12" t="s">
        <v>98</v>
      </c>
      <c r="P23" s="9" t="s">
        <v>46</v>
      </c>
      <c r="Q23" s="18" t="s">
        <v>47</v>
      </c>
      <c r="R23" s="12" t="s">
        <v>48</v>
      </c>
      <c r="S23" s="19"/>
      <c r="T23" s="19"/>
      <c r="U23" s="19"/>
      <c r="V23" s="19"/>
      <c r="W23" s="19"/>
      <c r="X23" s="19"/>
      <c r="Y23" s="19"/>
      <c r="Z23" s="19"/>
      <c r="AA23" s="19"/>
      <c r="AB23" s="23"/>
      <c r="AK23" s="23"/>
    </row>
    <row r="24" spans="1:37" s="2" customFormat="1" ht="64.5" customHeight="1">
      <c r="A24" s="9">
        <v>22</v>
      </c>
      <c r="B24" s="9" t="s">
        <v>39</v>
      </c>
      <c r="C24" s="9" t="s">
        <v>39</v>
      </c>
      <c r="D24" s="9" t="s">
        <v>40</v>
      </c>
      <c r="E24" s="9" t="s">
        <v>18</v>
      </c>
      <c r="F24" s="9" t="s">
        <v>2</v>
      </c>
      <c r="G24" s="9" t="s">
        <v>1</v>
      </c>
      <c r="H24" s="9" t="s">
        <v>99</v>
      </c>
      <c r="I24" s="13">
        <v>1</v>
      </c>
      <c r="J24" s="9" t="s">
        <v>42</v>
      </c>
      <c r="K24" s="9" t="s">
        <v>43</v>
      </c>
      <c r="L24" s="9"/>
      <c r="M24" s="12" t="s">
        <v>100</v>
      </c>
      <c r="N24" s="9" t="s">
        <v>45</v>
      </c>
      <c r="O24" s="12" t="s">
        <v>98</v>
      </c>
      <c r="P24" s="9" t="s">
        <v>46</v>
      </c>
      <c r="Q24" s="18" t="s">
        <v>47</v>
      </c>
      <c r="R24" s="12" t="s">
        <v>48</v>
      </c>
      <c r="S24" s="19"/>
      <c r="T24" s="19"/>
      <c r="U24" s="19"/>
      <c r="V24" s="19"/>
      <c r="W24" s="19"/>
      <c r="X24" s="19"/>
      <c r="Y24" s="19"/>
      <c r="Z24" s="19"/>
      <c r="AA24" s="19"/>
      <c r="AB24" s="23"/>
      <c r="AK24" s="23"/>
    </row>
    <row r="25" spans="1:37" s="2" customFormat="1" ht="64.5" customHeight="1">
      <c r="A25" s="9">
        <v>23</v>
      </c>
      <c r="B25" s="9" t="s">
        <v>39</v>
      </c>
      <c r="C25" s="9" t="s">
        <v>39</v>
      </c>
      <c r="D25" s="9" t="s">
        <v>40</v>
      </c>
      <c r="E25" s="9" t="s">
        <v>18</v>
      </c>
      <c r="F25" s="9" t="s">
        <v>2</v>
      </c>
      <c r="G25" s="9" t="s">
        <v>1</v>
      </c>
      <c r="H25" s="9" t="s">
        <v>101</v>
      </c>
      <c r="I25" s="13">
        <v>1</v>
      </c>
      <c r="J25" s="9" t="s">
        <v>42</v>
      </c>
      <c r="K25" s="9" t="s">
        <v>43</v>
      </c>
      <c r="L25" s="9"/>
      <c r="M25" s="12" t="s">
        <v>102</v>
      </c>
      <c r="N25" s="9" t="s">
        <v>45</v>
      </c>
      <c r="O25" s="12" t="s">
        <v>98</v>
      </c>
      <c r="P25" s="9" t="s">
        <v>46</v>
      </c>
      <c r="Q25" s="18" t="s">
        <v>47</v>
      </c>
      <c r="R25" s="12" t="s">
        <v>48</v>
      </c>
      <c r="S25" s="20"/>
      <c r="T25" s="20"/>
      <c r="U25" s="20"/>
      <c r="V25" s="20"/>
      <c r="W25" s="20"/>
      <c r="X25" s="20"/>
      <c r="Y25" s="20"/>
      <c r="Z25" s="20"/>
      <c r="AA25" s="20"/>
      <c r="AB25" s="23"/>
      <c r="AK25" s="23"/>
    </row>
    <row r="26" spans="1:37" s="2" customFormat="1" ht="64.5" customHeight="1">
      <c r="A26" s="9">
        <v>24</v>
      </c>
      <c r="B26" s="9" t="s">
        <v>39</v>
      </c>
      <c r="C26" s="9" t="s">
        <v>39</v>
      </c>
      <c r="D26" s="9" t="s">
        <v>40</v>
      </c>
      <c r="E26" s="9" t="s">
        <v>18</v>
      </c>
      <c r="F26" s="9" t="s">
        <v>2</v>
      </c>
      <c r="G26" s="9" t="s">
        <v>1</v>
      </c>
      <c r="H26" s="9" t="s">
        <v>103</v>
      </c>
      <c r="I26" s="13">
        <v>2</v>
      </c>
      <c r="J26" s="9" t="s">
        <v>42</v>
      </c>
      <c r="K26" s="9" t="s">
        <v>43</v>
      </c>
      <c r="L26" s="9"/>
      <c r="M26" s="12" t="s">
        <v>104</v>
      </c>
      <c r="N26" s="9" t="s">
        <v>45</v>
      </c>
      <c r="O26" s="12" t="s">
        <v>98</v>
      </c>
      <c r="P26" s="9" t="s">
        <v>46</v>
      </c>
      <c r="Q26" s="18" t="s">
        <v>47</v>
      </c>
      <c r="R26" s="12" t="s">
        <v>48</v>
      </c>
      <c r="S26" s="20"/>
      <c r="T26" s="20"/>
      <c r="U26" s="20"/>
      <c r="V26" s="20"/>
      <c r="W26" s="20"/>
      <c r="X26" s="20"/>
      <c r="Y26" s="20"/>
      <c r="Z26" s="20"/>
      <c r="AA26" s="20"/>
      <c r="AB26" s="23"/>
      <c r="AK26" s="23"/>
    </row>
    <row r="27" spans="1:37" s="2" customFormat="1" ht="64.5" customHeight="1">
      <c r="A27" s="9">
        <v>25</v>
      </c>
      <c r="B27" s="9" t="s">
        <v>39</v>
      </c>
      <c r="C27" s="9" t="s">
        <v>39</v>
      </c>
      <c r="D27" s="9" t="s">
        <v>40</v>
      </c>
      <c r="E27" s="9" t="s">
        <v>18</v>
      </c>
      <c r="F27" s="9" t="s">
        <v>2</v>
      </c>
      <c r="G27" s="9" t="s">
        <v>1</v>
      </c>
      <c r="H27" s="9" t="s">
        <v>105</v>
      </c>
      <c r="I27" s="13">
        <v>1</v>
      </c>
      <c r="J27" s="9" t="s">
        <v>42</v>
      </c>
      <c r="K27" s="9" t="s">
        <v>43</v>
      </c>
      <c r="L27" s="9"/>
      <c r="M27" s="12" t="s">
        <v>106</v>
      </c>
      <c r="N27" s="9" t="s">
        <v>45</v>
      </c>
      <c r="O27" s="12" t="s">
        <v>98</v>
      </c>
      <c r="P27" s="9" t="s">
        <v>46</v>
      </c>
      <c r="Q27" s="18" t="s">
        <v>47</v>
      </c>
      <c r="R27" s="12" t="s">
        <v>48</v>
      </c>
      <c r="S27" s="20"/>
      <c r="T27" s="20"/>
      <c r="U27" s="20"/>
      <c r="V27" s="20"/>
      <c r="W27" s="20"/>
      <c r="X27" s="20"/>
      <c r="Y27" s="20"/>
      <c r="Z27" s="20"/>
      <c r="AA27" s="20"/>
      <c r="AB27" s="23"/>
      <c r="AK27" s="23"/>
    </row>
    <row r="28" spans="1:37" s="3" customFormat="1" ht="64.5" customHeight="1">
      <c r="A28" s="9">
        <v>26</v>
      </c>
      <c r="B28" s="9" t="s">
        <v>39</v>
      </c>
      <c r="C28" s="9" t="s">
        <v>39</v>
      </c>
      <c r="D28" s="9" t="s">
        <v>40</v>
      </c>
      <c r="E28" s="9" t="s">
        <v>18</v>
      </c>
      <c r="F28" s="9" t="s">
        <v>2</v>
      </c>
      <c r="G28" s="9" t="s">
        <v>1</v>
      </c>
      <c r="H28" s="9" t="s">
        <v>107</v>
      </c>
      <c r="I28" s="16">
        <v>2</v>
      </c>
      <c r="J28" s="9" t="s">
        <v>42</v>
      </c>
      <c r="K28" s="9" t="s">
        <v>43</v>
      </c>
      <c r="L28" s="16"/>
      <c r="M28" s="12" t="s">
        <v>108</v>
      </c>
      <c r="N28" s="9" t="s">
        <v>45</v>
      </c>
      <c r="O28" s="12" t="s">
        <v>98</v>
      </c>
      <c r="P28" s="9" t="s">
        <v>46</v>
      </c>
      <c r="Q28" s="18" t="s">
        <v>47</v>
      </c>
      <c r="R28" s="12" t="s">
        <v>48</v>
      </c>
      <c r="S28" s="21"/>
      <c r="T28" s="21"/>
      <c r="U28" s="21"/>
      <c r="V28" s="21"/>
      <c r="W28" s="21"/>
      <c r="X28" s="21"/>
      <c r="Y28" s="21"/>
      <c r="Z28" s="21"/>
      <c r="AA28" s="21"/>
      <c r="AB28" s="24"/>
      <c r="AK28" s="24"/>
    </row>
    <row r="29" spans="8:37" s="2" customFormat="1" ht="14.25">
      <c r="H29" s="10"/>
      <c r="M29" s="10"/>
      <c r="AB29" s="23"/>
      <c r="AK29" s="23"/>
    </row>
    <row r="30" spans="8:37" s="2" customFormat="1" ht="14.25">
      <c r="H30" s="10"/>
      <c r="M30" s="10"/>
      <c r="AB30" s="23"/>
      <c r="AK30" s="23"/>
    </row>
    <row r="31" spans="8:37" s="2" customFormat="1" ht="14.25">
      <c r="H31" s="10"/>
      <c r="M31" s="10"/>
      <c r="AB31" s="23"/>
      <c r="AK31" s="23"/>
    </row>
    <row r="32" spans="8:37" s="2" customFormat="1" ht="14.25">
      <c r="H32" s="10"/>
      <c r="M32" s="10"/>
      <c r="AB32" s="23"/>
      <c r="AK32" s="23"/>
    </row>
    <row r="33" spans="8:37" s="2" customFormat="1" ht="14.25">
      <c r="H33" s="10"/>
      <c r="M33" s="10"/>
      <c r="AB33" s="23"/>
      <c r="AK33" s="23"/>
    </row>
    <row r="34" spans="8:37" s="2" customFormat="1" ht="14.25">
      <c r="H34" s="10"/>
      <c r="M34" s="10"/>
      <c r="AB34" s="23"/>
      <c r="AK34" s="23"/>
    </row>
    <row r="35" spans="8:37" s="2" customFormat="1" ht="14.25">
      <c r="H35" s="10"/>
      <c r="M35" s="10"/>
      <c r="AB35" s="23"/>
      <c r="AK35" s="23"/>
    </row>
    <row r="36" spans="8:37" s="2" customFormat="1" ht="14.25">
      <c r="H36" s="10"/>
      <c r="M36" s="10"/>
      <c r="AB36" s="23"/>
      <c r="AK36" s="23"/>
    </row>
    <row r="37" spans="8:37" s="2" customFormat="1" ht="14.25">
      <c r="H37" s="10"/>
      <c r="M37" s="10"/>
      <c r="AB37" s="23"/>
      <c r="AK37" s="23"/>
    </row>
    <row r="38" spans="8:37" s="2" customFormat="1" ht="14.25">
      <c r="H38" s="10"/>
      <c r="M38" s="10"/>
      <c r="AB38" s="23"/>
      <c r="AK38" s="23"/>
    </row>
    <row r="39" spans="8:37" s="2" customFormat="1" ht="14.25">
      <c r="H39" s="10"/>
      <c r="M39" s="10"/>
      <c r="AB39" s="23"/>
      <c r="AK39" s="23"/>
    </row>
    <row r="40" spans="8:37" s="2" customFormat="1" ht="14.25">
      <c r="H40" s="10"/>
      <c r="M40" s="10"/>
      <c r="AB40" s="23"/>
      <c r="AK40" s="23"/>
    </row>
    <row r="41" spans="8:37" s="2" customFormat="1" ht="14.25">
      <c r="H41" s="10"/>
      <c r="M41" s="10"/>
      <c r="AB41" s="23"/>
      <c r="AK41" s="23"/>
    </row>
    <row r="42" spans="8:37" s="2" customFormat="1" ht="14.25">
      <c r="H42" s="10"/>
      <c r="M42" s="10"/>
      <c r="AB42" s="23"/>
      <c r="AK42" s="23"/>
    </row>
    <row r="43" spans="8:37" s="2" customFormat="1" ht="14.25">
      <c r="H43" s="10"/>
      <c r="M43" s="10"/>
      <c r="AB43" s="23"/>
      <c r="AK43" s="23"/>
    </row>
    <row r="44" spans="8:37" s="2" customFormat="1" ht="14.25">
      <c r="H44" s="10"/>
      <c r="M44" s="10"/>
      <c r="AB44" s="23"/>
      <c r="AK44" s="23"/>
    </row>
    <row r="45" spans="8:37" s="2" customFormat="1" ht="14.25">
      <c r="H45" s="10"/>
      <c r="M45" s="10"/>
      <c r="AB45" s="23"/>
      <c r="AK45" s="23"/>
    </row>
    <row r="46" spans="8:37" s="2" customFormat="1" ht="14.25">
      <c r="H46" s="10"/>
      <c r="M46" s="10"/>
      <c r="AB46" s="23"/>
      <c r="AK46" s="23"/>
    </row>
    <row r="47" spans="8:37" s="2" customFormat="1" ht="14.25">
      <c r="H47" s="10"/>
      <c r="M47" s="10"/>
      <c r="AB47" s="23"/>
      <c r="AK47" s="23"/>
    </row>
    <row r="48" spans="8:37" s="2" customFormat="1" ht="14.25">
      <c r="H48" s="10"/>
      <c r="M48" s="10"/>
      <c r="AB48" s="23"/>
      <c r="AK48" s="23"/>
    </row>
    <row r="49" spans="8:37" s="2" customFormat="1" ht="14.25">
      <c r="H49" s="10"/>
      <c r="M49" s="10"/>
      <c r="AB49" s="23"/>
      <c r="AK49" s="23"/>
    </row>
    <row r="50" spans="8:37" s="2" customFormat="1" ht="14.25">
      <c r="H50" s="10"/>
      <c r="M50" s="10"/>
      <c r="AB50" s="23"/>
      <c r="AK50" s="23"/>
    </row>
    <row r="51" spans="8:37" s="2" customFormat="1" ht="14.25">
      <c r="H51" s="10"/>
      <c r="M51" s="10"/>
      <c r="AB51" s="23"/>
      <c r="AK51" s="23"/>
    </row>
    <row r="52" spans="8:37" s="2" customFormat="1" ht="14.25">
      <c r="H52" s="10"/>
      <c r="M52" s="10"/>
      <c r="AB52" s="23"/>
      <c r="AK52" s="23"/>
    </row>
    <row r="53" spans="8:37" s="2" customFormat="1" ht="14.25">
      <c r="H53" s="10"/>
      <c r="M53" s="10"/>
      <c r="AB53" s="23"/>
      <c r="AK53" s="23"/>
    </row>
    <row r="54" spans="8:37" s="2" customFormat="1" ht="14.25">
      <c r="H54" s="10"/>
      <c r="M54" s="10"/>
      <c r="AB54" s="23"/>
      <c r="AK54" s="23"/>
    </row>
    <row r="55" spans="8:37" s="2" customFormat="1" ht="14.25">
      <c r="H55" s="10"/>
      <c r="M55" s="10"/>
      <c r="AB55" s="23"/>
      <c r="AK55" s="23"/>
    </row>
    <row r="56" spans="8:37" s="2" customFormat="1" ht="14.25">
      <c r="H56" s="10"/>
      <c r="M56" s="10"/>
      <c r="AB56" s="23"/>
      <c r="AK56" s="23"/>
    </row>
    <row r="57" spans="8:37" s="2" customFormat="1" ht="14.25">
      <c r="H57" s="10"/>
      <c r="M57" s="10"/>
      <c r="AB57" s="23"/>
      <c r="AK57" s="23"/>
    </row>
    <row r="58" spans="8:37" s="2" customFormat="1" ht="14.25">
      <c r="H58" s="10"/>
      <c r="M58" s="10"/>
      <c r="AB58" s="23"/>
      <c r="AK58" s="23"/>
    </row>
    <row r="59" spans="8:37" s="2" customFormat="1" ht="14.25">
      <c r="H59" s="10"/>
      <c r="M59" s="10"/>
      <c r="AB59" s="23"/>
      <c r="AK59" s="23"/>
    </row>
    <row r="60" spans="8:37" s="2" customFormat="1" ht="14.25">
      <c r="H60" s="10"/>
      <c r="M60" s="10"/>
      <c r="AB60" s="23"/>
      <c r="AK60" s="23"/>
    </row>
    <row r="61" spans="8:37" s="2" customFormat="1" ht="14.25">
      <c r="H61" s="10"/>
      <c r="M61" s="10"/>
      <c r="AB61" s="23"/>
      <c r="AK61" s="23"/>
    </row>
    <row r="62" spans="8:37" s="2" customFormat="1" ht="14.25">
      <c r="H62" s="10"/>
      <c r="M62" s="10"/>
      <c r="AB62" s="23"/>
      <c r="AK62" s="23"/>
    </row>
    <row r="63" spans="8:37" s="2" customFormat="1" ht="14.25">
      <c r="H63" s="10"/>
      <c r="M63" s="10"/>
      <c r="AB63" s="23"/>
      <c r="AK63" s="23"/>
    </row>
    <row r="64" spans="8:37" s="2" customFormat="1" ht="14.25">
      <c r="H64" s="10"/>
      <c r="M64" s="10"/>
      <c r="AB64" s="23"/>
      <c r="AK64" s="23"/>
    </row>
    <row r="65" spans="8:37" s="2" customFormat="1" ht="14.25">
      <c r="H65" s="10"/>
      <c r="M65" s="10"/>
      <c r="AB65" s="23"/>
      <c r="AK65" s="23"/>
    </row>
    <row r="66" spans="8:37" s="2" customFormat="1" ht="14.25">
      <c r="H66" s="10"/>
      <c r="M66" s="10"/>
      <c r="AB66" s="23"/>
      <c r="AK66" s="23"/>
    </row>
    <row r="67" spans="8:37" s="2" customFormat="1" ht="14.25">
      <c r="H67" s="10"/>
      <c r="M67" s="10"/>
      <c r="AB67" s="23"/>
      <c r="AK67" s="23"/>
    </row>
    <row r="68" spans="8:37" s="2" customFormat="1" ht="14.25">
      <c r="H68" s="10"/>
      <c r="M68" s="10"/>
      <c r="AB68" s="23"/>
      <c r="AK68" s="23"/>
    </row>
    <row r="69" spans="8:37" s="2" customFormat="1" ht="14.25">
      <c r="H69" s="10"/>
      <c r="M69" s="10"/>
      <c r="AB69" s="23"/>
      <c r="AK69" s="23"/>
    </row>
    <row r="70" spans="8:37" s="2" customFormat="1" ht="14.25">
      <c r="H70" s="10"/>
      <c r="M70" s="10"/>
      <c r="AB70" s="23"/>
      <c r="AK70" s="23"/>
    </row>
    <row r="71" spans="8:37" s="2" customFormat="1" ht="14.25">
      <c r="H71" s="10"/>
      <c r="M71" s="10"/>
      <c r="AB71" s="23"/>
      <c r="AK71" s="23"/>
    </row>
    <row r="72" spans="8:37" s="2" customFormat="1" ht="14.25">
      <c r="H72" s="10"/>
      <c r="M72" s="10"/>
      <c r="AB72" s="23"/>
      <c r="AK72" s="23"/>
    </row>
    <row r="73" spans="8:37" s="2" customFormat="1" ht="14.25">
      <c r="H73" s="10"/>
      <c r="M73" s="10"/>
      <c r="AB73" s="23"/>
      <c r="AK73" s="23"/>
    </row>
    <row r="74" spans="8:37" s="2" customFormat="1" ht="14.25">
      <c r="H74" s="10"/>
      <c r="M74" s="10"/>
      <c r="AB74" s="23"/>
      <c r="AK74" s="23"/>
    </row>
    <row r="75" spans="8:37" s="2" customFormat="1" ht="14.25">
      <c r="H75" s="10"/>
      <c r="M75" s="10"/>
      <c r="AB75" s="23"/>
      <c r="AK75" s="23"/>
    </row>
    <row r="76" spans="8:37" s="2" customFormat="1" ht="14.25">
      <c r="H76" s="10"/>
      <c r="M76" s="10"/>
      <c r="AB76" s="23"/>
      <c r="AK76" s="23"/>
    </row>
    <row r="77" spans="8:37" s="2" customFormat="1" ht="14.25">
      <c r="H77" s="10"/>
      <c r="M77" s="10"/>
      <c r="AB77" s="23"/>
      <c r="AK77" s="23"/>
    </row>
    <row r="78" spans="8:37" s="2" customFormat="1" ht="14.25">
      <c r="H78" s="10"/>
      <c r="M78" s="10"/>
      <c r="AB78" s="23"/>
      <c r="AK78" s="23"/>
    </row>
    <row r="79" spans="8:37" s="2" customFormat="1" ht="14.25">
      <c r="H79" s="10"/>
      <c r="M79" s="10"/>
      <c r="AB79" s="23"/>
      <c r="AK79" s="23"/>
    </row>
    <row r="80" spans="8:37" s="2" customFormat="1" ht="14.25">
      <c r="H80" s="10"/>
      <c r="M80" s="10"/>
      <c r="AB80" s="23"/>
      <c r="AK80" s="23"/>
    </row>
    <row r="81" spans="8:37" s="2" customFormat="1" ht="14.25">
      <c r="H81" s="10"/>
      <c r="M81" s="10"/>
      <c r="AB81" s="23"/>
      <c r="AK81" s="23"/>
    </row>
    <row r="82" spans="8:37" s="2" customFormat="1" ht="14.25">
      <c r="H82" s="10"/>
      <c r="M82" s="10"/>
      <c r="AB82" s="23"/>
      <c r="AK82" s="23"/>
    </row>
    <row r="83" spans="8:37" s="2" customFormat="1" ht="14.25">
      <c r="H83" s="10"/>
      <c r="M83" s="10"/>
      <c r="AB83" s="23"/>
      <c r="AK83" s="23"/>
    </row>
    <row r="84" spans="8:37" s="2" customFormat="1" ht="14.25">
      <c r="H84" s="10"/>
      <c r="M84" s="10"/>
      <c r="AB84" s="23"/>
      <c r="AK84" s="23"/>
    </row>
    <row r="85" spans="8:37" s="2" customFormat="1" ht="14.25">
      <c r="H85" s="10"/>
      <c r="M85" s="10"/>
      <c r="AB85" s="23"/>
      <c r="AK85" s="23"/>
    </row>
    <row r="86" spans="8:37" s="2" customFormat="1" ht="14.25">
      <c r="H86" s="10"/>
      <c r="M86" s="10"/>
      <c r="AB86" s="23"/>
      <c r="AK86" s="23"/>
    </row>
    <row r="87" spans="8:37" s="2" customFormat="1" ht="14.25">
      <c r="H87" s="10"/>
      <c r="M87" s="10"/>
      <c r="AB87" s="23"/>
      <c r="AK87" s="23"/>
    </row>
    <row r="88" spans="8:37" s="2" customFormat="1" ht="14.25">
      <c r="H88" s="10"/>
      <c r="M88" s="10"/>
      <c r="AB88" s="23"/>
      <c r="AK88" s="23"/>
    </row>
    <row r="89" spans="8:37" s="2" customFormat="1" ht="14.25">
      <c r="H89" s="10"/>
      <c r="M89" s="10"/>
      <c r="AB89" s="23"/>
      <c r="AK89" s="23"/>
    </row>
    <row r="90" spans="8:37" s="2" customFormat="1" ht="14.25">
      <c r="H90" s="10"/>
      <c r="M90" s="10"/>
      <c r="AB90" s="23"/>
      <c r="AK90" s="23"/>
    </row>
    <row r="91" spans="8:37" s="2" customFormat="1" ht="14.25">
      <c r="H91" s="10"/>
      <c r="M91" s="10"/>
      <c r="AB91" s="23"/>
      <c r="AK91" s="23"/>
    </row>
    <row r="92" spans="8:37" s="2" customFormat="1" ht="14.25">
      <c r="H92" s="10"/>
      <c r="M92" s="10"/>
      <c r="AB92" s="23"/>
      <c r="AK92" s="23"/>
    </row>
    <row r="93" spans="8:37" s="2" customFormat="1" ht="14.25">
      <c r="H93" s="10"/>
      <c r="M93" s="10"/>
      <c r="AB93" s="23"/>
      <c r="AK93" s="23"/>
    </row>
    <row r="94" spans="8:37" s="2" customFormat="1" ht="14.25">
      <c r="H94" s="10"/>
      <c r="M94" s="10"/>
      <c r="AB94" s="23"/>
      <c r="AK94" s="23"/>
    </row>
    <row r="95" spans="8:37" s="2" customFormat="1" ht="14.25">
      <c r="H95" s="10"/>
      <c r="M95" s="10"/>
      <c r="AB95" s="23"/>
      <c r="AK95" s="23"/>
    </row>
    <row r="96" spans="8:37" s="2" customFormat="1" ht="14.25">
      <c r="H96" s="10"/>
      <c r="M96" s="10"/>
      <c r="AB96" s="23"/>
      <c r="AK96" s="23"/>
    </row>
    <row r="97" spans="8:37" s="2" customFormat="1" ht="14.25">
      <c r="H97" s="10"/>
      <c r="M97" s="10"/>
      <c r="AB97" s="23"/>
      <c r="AK97" s="23"/>
    </row>
    <row r="98" spans="8:37" s="2" customFormat="1" ht="14.25">
      <c r="H98" s="10"/>
      <c r="M98" s="10"/>
      <c r="AB98" s="23"/>
      <c r="AK98" s="23"/>
    </row>
    <row r="99" spans="8:37" s="2" customFormat="1" ht="14.25">
      <c r="H99" s="10"/>
      <c r="M99" s="10"/>
      <c r="AB99" s="23"/>
      <c r="AK99" s="23"/>
    </row>
    <row r="100" spans="8:37" s="2" customFormat="1" ht="14.25">
      <c r="H100" s="10"/>
      <c r="M100" s="10"/>
      <c r="AB100" s="23"/>
      <c r="AK100" s="23"/>
    </row>
    <row r="101" spans="8:37" s="2" customFormat="1" ht="14.25">
      <c r="H101" s="10"/>
      <c r="M101" s="10"/>
      <c r="AB101" s="23"/>
      <c r="AK101" s="23"/>
    </row>
    <row r="102" spans="8:37" s="2" customFormat="1" ht="14.25">
      <c r="H102" s="10"/>
      <c r="M102" s="10"/>
      <c r="AB102" s="23"/>
      <c r="AK102" s="23"/>
    </row>
    <row r="103" spans="8:37" s="2" customFormat="1" ht="14.25">
      <c r="H103" s="10"/>
      <c r="M103" s="10"/>
      <c r="AB103" s="23"/>
      <c r="AK103" s="23"/>
    </row>
    <row r="104" spans="8:37" s="2" customFormat="1" ht="14.25">
      <c r="H104" s="10"/>
      <c r="M104" s="10"/>
      <c r="AB104" s="23"/>
      <c r="AK104" s="23"/>
    </row>
    <row r="105" spans="8:37" s="2" customFormat="1" ht="14.25">
      <c r="H105" s="10"/>
      <c r="M105" s="10"/>
      <c r="AB105" s="23"/>
      <c r="AK105" s="23"/>
    </row>
    <row r="106" spans="8:37" s="2" customFormat="1" ht="14.25">
      <c r="H106" s="10"/>
      <c r="M106" s="10"/>
      <c r="AB106" s="23"/>
      <c r="AK106" s="23"/>
    </row>
    <row r="107" spans="8:37" s="2" customFormat="1" ht="14.25">
      <c r="H107" s="10"/>
      <c r="M107" s="10"/>
      <c r="AB107" s="23"/>
      <c r="AK107" s="23"/>
    </row>
    <row r="108" spans="8:37" s="2" customFormat="1" ht="14.25">
      <c r="H108" s="10"/>
      <c r="M108" s="10"/>
      <c r="AB108" s="23"/>
      <c r="AK108" s="23"/>
    </row>
    <row r="109" spans="8:37" s="2" customFormat="1" ht="14.25">
      <c r="H109" s="10"/>
      <c r="M109" s="10"/>
      <c r="AB109" s="23"/>
      <c r="AK109" s="23"/>
    </row>
    <row r="110" spans="8:37" s="2" customFormat="1" ht="14.25">
      <c r="H110" s="10"/>
      <c r="M110" s="10"/>
      <c r="AB110" s="23"/>
      <c r="AK110" s="23"/>
    </row>
    <row r="111" spans="8:37" s="2" customFormat="1" ht="14.25">
      <c r="H111" s="10"/>
      <c r="M111" s="10"/>
      <c r="AB111" s="23"/>
      <c r="AK111" s="23"/>
    </row>
    <row r="112" spans="8:37" s="2" customFormat="1" ht="14.25">
      <c r="H112" s="10"/>
      <c r="M112" s="10"/>
      <c r="AB112" s="23"/>
      <c r="AK112" s="23"/>
    </row>
    <row r="113" spans="8:37" s="2" customFormat="1" ht="14.25">
      <c r="H113" s="10"/>
      <c r="M113" s="10"/>
      <c r="AB113" s="23"/>
      <c r="AK113" s="23"/>
    </row>
    <row r="114" spans="8:37" s="2" customFormat="1" ht="14.25">
      <c r="H114" s="10"/>
      <c r="M114" s="10"/>
      <c r="AB114" s="23"/>
      <c r="AK114" s="23"/>
    </row>
    <row r="115" spans="8:37" s="2" customFormat="1" ht="14.25">
      <c r="H115" s="10"/>
      <c r="M115" s="10"/>
      <c r="AB115" s="23"/>
      <c r="AK115" s="23"/>
    </row>
    <row r="116" spans="8:37" s="2" customFormat="1" ht="14.25">
      <c r="H116" s="10"/>
      <c r="M116" s="10"/>
      <c r="AB116" s="23"/>
      <c r="AK116" s="23"/>
    </row>
    <row r="117" spans="8:37" s="2" customFormat="1" ht="14.25">
      <c r="H117" s="10"/>
      <c r="M117" s="10"/>
      <c r="AB117" s="23"/>
      <c r="AK117" s="23"/>
    </row>
    <row r="118" spans="8:37" s="2" customFormat="1" ht="14.25">
      <c r="H118" s="10"/>
      <c r="M118" s="10"/>
      <c r="AB118" s="23"/>
      <c r="AK118" s="23"/>
    </row>
    <row r="119" spans="8:37" s="2" customFormat="1" ht="14.25">
      <c r="H119" s="10"/>
      <c r="M119" s="10"/>
      <c r="AB119" s="23"/>
      <c r="AK119" s="23"/>
    </row>
    <row r="120" spans="8:37" s="2" customFormat="1" ht="14.25">
      <c r="H120" s="10"/>
      <c r="M120" s="10"/>
      <c r="AB120" s="23"/>
      <c r="AK120" s="23"/>
    </row>
    <row r="121" spans="8:37" s="2" customFormat="1" ht="14.25">
      <c r="H121" s="10"/>
      <c r="M121" s="10"/>
      <c r="AB121" s="23"/>
      <c r="AK121" s="23"/>
    </row>
    <row r="122" spans="8:37" s="2" customFormat="1" ht="14.25">
      <c r="H122" s="10"/>
      <c r="M122" s="10"/>
      <c r="AB122" s="23"/>
      <c r="AK122" s="23"/>
    </row>
    <row r="123" spans="8:37" s="2" customFormat="1" ht="14.25">
      <c r="H123" s="10"/>
      <c r="M123" s="10"/>
      <c r="AB123" s="23"/>
      <c r="AK123" s="23"/>
    </row>
    <row r="124" spans="8:37" s="2" customFormat="1" ht="14.25">
      <c r="H124" s="10"/>
      <c r="M124" s="10"/>
      <c r="AB124" s="23"/>
      <c r="AK124" s="23"/>
    </row>
    <row r="125" spans="8:37" s="2" customFormat="1" ht="14.25">
      <c r="H125" s="10"/>
      <c r="M125" s="10"/>
      <c r="AB125" s="23"/>
      <c r="AK125" s="23"/>
    </row>
    <row r="126" spans="8:37" s="2" customFormat="1" ht="14.25">
      <c r="H126" s="10"/>
      <c r="M126" s="10"/>
      <c r="AB126" s="23"/>
      <c r="AK126" s="23"/>
    </row>
    <row r="127" spans="8:37" s="2" customFormat="1" ht="14.25">
      <c r="H127" s="10"/>
      <c r="M127" s="10"/>
      <c r="AB127" s="23"/>
      <c r="AK127" s="23"/>
    </row>
    <row r="128" spans="8:37" s="2" customFormat="1" ht="14.25">
      <c r="H128" s="10"/>
      <c r="M128" s="10"/>
      <c r="AB128" s="23"/>
      <c r="AK128" s="23"/>
    </row>
    <row r="129" spans="8:37" s="2" customFormat="1" ht="14.25">
      <c r="H129" s="10"/>
      <c r="M129" s="10"/>
      <c r="AB129" s="23"/>
      <c r="AK129" s="23"/>
    </row>
    <row r="130" spans="8:37" s="2" customFormat="1" ht="14.25">
      <c r="H130" s="10"/>
      <c r="M130" s="10"/>
      <c r="AB130" s="23"/>
      <c r="AK130" s="23"/>
    </row>
    <row r="131" spans="8:37" s="2" customFormat="1" ht="14.25">
      <c r="H131" s="10"/>
      <c r="M131" s="10"/>
      <c r="AB131" s="23"/>
      <c r="AK131" s="23"/>
    </row>
    <row r="132" spans="8:37" s="2" customFormat="1" ht="14.25">
      <c r="H132" s="10"/>
      <c r="M132" s="10"/>
      <c r="AB132" s="23"/>
      <c r="AK132" s="23"/>
    </row>
    <row r="133" spans="8:37" s="2" customFormat="1" ht="14.25">
      <c r="H133" s="10"/>
      <c r="M133" s="10"/>
      <c r="AB133" s="23"/>
      <c r="AK133" s="23"/>
    </row>
    <row r="134" spans="8:37" s="2" customFormat="1" ht="14.25">
      <c r="H134" s="10"/>
      <c r="M134" s="10"/>
      <c r="AB134" s="23"/>
      <c r="AK134" s="23"/>
    </row>
    <row r="135" spans="8:37" s="2" customFormat="1" ht="14.25">
      <c r="H135" s="10"/>
      <c r="M135" s="10"/>
      <c r="AB135" s="23"/>
      <c r="AK135" s="23"/>
    </row>
    <row r="136" spans="8:37" s="2" customFormat="1" ht="14.25">
      <c r="H136" s="10"/>
      <c r="M136" s="10"/>
      <c r="AB136" s="23"/>
      <c r="AK136" s="23"/>
    </row>
    <row r="137" spans="8:37" s="2" customFormat="1" ht="14.25">
      <c r="H137" s="10"/>
      <c r="M137" s="10"/>
      <c r="AB137" s="23"/>
      <c r="AK137" s="23"/>
    </row>
    <row r="138" spans="8:37" s="2" customFormat="1" ht="14.25">
      <c r="H138" s="10"/>
      <c r="M138" s="10"/>
      <c r="AB138" s="23"/>
      <c r="AK138" s="23"/>
    </row>
    <row r="139" spans="8:37" s="2" customFormat="1" ht="14.25">
      <c r="H139" s="10"/>
      <c r="M139" s="10"/>
      <c r="AB139" s="23"/>
      <c r="AK139" s="23"/>
    </row>
    <row r="140" spans="8:37" s="2" customFormat="1" ht="14.25">
      <c r="H140" s="10"/>
      <c r="M140" s="10"/>
      <c r="AB140" s="23"/>
      <c r="AK140" s="23"/>
    </row>
    <row r="141" spans="8:37" s="2" customFormat="1" ht="14.25">
      <c r="H141" s="10"/>
      <c r="M141" s="10"/>
      <c r="AB141" s="23"/>
      <c r="AK141" s="23"/>
    </row>
    <row r="142" spans="8:37" s="2" customFormat="1" ht="14.25">
      <c r="H142" s="10"/>
      <c r="M142" s="10"/>
      <c r="AB142" s="23"/>
      <c r="AK142" s="23"/>
    </row>
    <row r="143" spans="8:37" s="2" customFormat="1" ht="14.25">
      <c r="H143" s="10"/>
      <c r="M143" s="10"/>
      <c r="AB143" s="23"/>
      <c r="AK143" s="23"/>
    </row>
    <row r="144" spans="8:37" s="2" customFormat="1" ht="14.25">
      <c r="H144" s="10"/>
      <c r="M144" s="10"/>
      <c r="AB144" s="23"/>
      <c r="AK144" s="23"/>
    </row>
    <row r="145" spans="8:37" s="2" customFormat="1" ht="14.25">
      <c r="H145" s="10"/>
      <c r="M145" s="10"/>
      <c r="AB145" s="23"/>
      <c r="AK145" s="23"/>
    </row>
    <row r="146" spans="8:37" s="2" customFormat="1" ht="14.25">
      <c r="H146" s="10"/>
      <c r="M146" s="10"/>
      <c r="AB146" s="23"/>
      <c r="AK146" s="23"/>
    </row>
    <row r="147" spans="8:37" s="2" customFormat="1" ht="14.25">
      <c r="H147" s="10"/>
      <c r="M147" s="10"/>
      <c r="AB147" s="23"/>
      <c r="AK147" s="23"/>
    </row>
    <row r="148" spans="8:37" s="2" customFormat="1" ht="14.25">
      <c r="H148" s="10"/>
      <c r="M148" s="10"/>
      <c r="AB148" s="23"/>
      <c r="AK148" s="23"/>
    </row>
    <row r="149" spans="8:37" s="2" customFormat="1" ht="14.25">
      <c r="H149" s="10"/>
      <c r="M149" s="10"/>
      <c r="AB149" s="23"/>
      <c r="AK149" s="23"/>
    </row>
    <row r="150" spans="8:37" s="2" customFormat="1" ht="14.25">
      <c r="H150" s="10"/>
      <c r="M150" s="10"/>
      <c r="AB150" s="23"/>
      <c r="AK150" s="23"/>
    </row>
    <row r="151" spans="8:37" s="2" customFormat="1" ht="14.25">
      <c r="H151" s="10"/>
      <c r="M151" s="10"/>
      <c r="AB151" s="23"/>
      <c r="AK151" s="23"/>
    </row>
    <row r="152" spans="8:37" s="2" customFormat="1" ht="14.25">
      <c r="H152" s="10"/>
      <c r="M152" s="10"/>
      <c r="AB152" s="23"/>
      <c r="AK152" s="23"/>
    </row>
    <row r="153" spans="8:37" s="2" customFormat="1" ht="14.25">
      <c r="H153" s="10"/>
      <c r="M153" s="10"/>
      <c r="AB153" s="23"/>
      <c r="AK153" s="23"/>
    </row>
    <row r="154" spans="8:37" s="2" customFormat="1" ht="14.25">
      <c r="H154" s="10"/>
      <c r="M154" s="10"/>
      <c r="AB154" s="23"/>
      <c r="AK154" s="23"/>
    </row>
    <row r="155" spans="8:37" s="2" customFormat="1" ht="14.25">
      <c r="H155" s="10"/>
      <c r="M155" s="10"/>
      <c r="AB155" s="23"/>
      <c r="AK155" s="23"/>
    </row>
    <row r="156" spans="8:37" s="2" customFormat="1" ht="14.25">
      <c r="H156" s="10"/>
      <c r="M156" s="10"/>
      <c r="AB156" s="23"/>
      <c r="AK156" s="23"/>
    </row>
    <row r="157" spans="8:37" s="2" customFormat="1" ht="14.25">
      <c r="H157" s="10"/>
      <c r="M157" s="10"/>
      <c r="AB157" s="23"/>
      <c r="AK157" s="23"/>
    </row>
    <row r="158" spans="8:37" s="2" customFormat="1" ht="14.25">
      <c r="H158" s="10"/>
      <c r="M158" s="10"/>
      <c r="AB158" s="23"/>
      <c r="AK158" s="23"/>
    </row>
    <row r="159" spans="8:37" s="2" customFormat="1" ht="14.25">
      <c r="H159" s="10"/>
      <c r="M159" s="10"/>
      <c r="AB159" s="23"/>
      <c r="AK159" s="23"/>
    </row>
    <row r="160" spans="8:37" s="2" customFormat="1" ht="14.25">
      <c r="H160" s="10"/>
      <c r="M160" s="10"/>
      <c r="AB160" s="23"/>
      <c r="AK160" s="23"/>
    </row>
    <row r="161" spans="8:37" s="2" customFormat="1" ht="14.25">
      <c r="H161" s="10"/>
      <c r="M161" s="10"/>
      <c r="AB161" s="23"/>
      <c r="AK161" s="23"/>
    </row>
    <row r="162" spans="8:37" s="2" customFormat="1" ht="14.25">
      <c r="H162" s="10"/>
      <c r="M162" s="10"/>
      <c r="AB162" s="23"/>
      <c r="AK162" s="23"/>
    </row>
    <row r="163" spans="8:37" s="2" customFormat="1" ht="14.25">
      <c r="H163" s="10"/>
      <c r="M163" s="10"/>
      <c r="AB163" s="23"/>
      <c r="AK163" s="23"/>
    </row>
    <row r="164" spans="8:37" s="2" customFormat="1" ht="14.25">
      <c r="H164" s="10"/>
      <c r="M164" s="10"/>
      <c r="AB164" s="23"/>
      <c r="AK164" s="23"/>
    </row>
    <row r="165" spans="8:37" s="2" customFormat="1" ht="14.25">
      <c r="H165" s="10"/>
      <c r="M165" s="10"/>
      <c r="AB165" s="23"/>
      <c r="AK165" s="23"/>
    </row>
    <row r="166" spans="8:37" s="2" customFormat="1" ht="14.25">
      <c r="H166" s="10"/>
      <c r="M166" s="10"/>
      <c r="AB166" s="23"/>
      <c r="AK166" s="23"/>
    </row>
    <row r="167" spans="8:37" s="2" customFormat="1" ht="14.25">
      <c r="H167" s="10"/>
      <c r="M167" s="10"/>
      <c r="AB167" s="23"/>
      <c r="AK167" s="23"/>
    </row>
    <row r="168" spans="8:37" s="2" customFormat="1" ht="14.25">
      <c r="H168" s="10"/>
      <c r="M168" s="10"/>
      <c r="AB168" s="23"/>
      <c r="AK168" s="23"/>
    </row>
    <row r="169" spans="8:37" s="2" customFormat="1" ht="14.25">
      <c r="H169" s="10"/>
      <c r="M169" s="10"/>
      <c r="AB169" s="23"/>
      <c r="AK169" s="23"/>
    </row>
    <row r="170" spans="8:37" s="2" customFormat="1" ht="14.25">
      <c r="H170" s="10"/>
      <c r="M170" s="10"/>
      <c r="AB170" s="23"/>
      <c r="AK170" s="23"/>
    </row>
    <row r="171" spans="8:37" s="2" customFormat="1" ht="14.25">
      <c r="H171" s="10"/>
      <c r="M171" s="10"/>
      <c r="AB171" s="23"/>
      <c r="AK171" s="23"/>
    </row>
    <row r="172" spans="8:37" s="2" customFormat="1" ht="14.25">
      <c r="H172" s="10"/>
      <c r="M172" s="10"/>
      <c r="AB172" s="23"/>
      <c r="AK172" s="23"/>
    </row>
    <row r="173" spans="8:37" s="2" customFormat="1" ht="14.25">
      <c r="H173" s="10"/>
      <c r="M173" s="10"/>
      <c r="AB173" s="23"/>
      <c r="AK173" s="23"/>
    </row>
    <row r="174" spans="8:37" s="2" customFormat="1" ht="14.25">
      <c r="H174" s="10"/>
      <c r="M174" s="10"/>
      <c r="AB174" s="23"/>
      <c r="AK174" s="23"/>
    </row>
    <row r="175" spans="8:37" s="2" customFormat="1" ht="14.25">
      <c r="H175" s="10"/>
      <c r="M175" s="10"/>
      <c r="AB175" s="23"/>
      <c r="AK175" s="23"/>
    </row>
    <row r="176" spans="8:37" s="2" customFormat="1" ht="14.25">
      <c r="H176" s="10"/>
      <c r="M176" s="10"/>
      <c r="AB176" s="23"/>
      <c r="AK176" s="23"/>
    </row>
    <row r="177" spans="8:37" s="2" customFormat="1" ht="14.25">
      <c r="H177" s="10"/>
      <c r="M177" s="10"/>
      <c r="AB177" s="23"/>
      <c r="AK177" s="23"/>
    </row>
    <row r="178" spans="8:37" s="2" customFormat="1" ht="14.25">
      <c r="H178" s="10"/>
      <c r="M178" s="10"/>
      <c r="AB178" s="23"/>
      <c r="AK178" s="23"/>
    </row>
    <row r="179" spans="8:37" s="2" customFormat="1" ht="14.25">
      <c r="H179" s="10"/>
      <c r="M179" s="10"/>
      <c r="AB179" s="23"/>
      <c r="AK179" s="23"/>
    </row>
    <row r="180" spans="8:37" s="2" customFormat="1" ht="14.25">
      <c r="H180" s="10"/>
      <c r="M180" s="10"/>
      <c r="AB180" s="23"/>
      <c r="AK180" s="23"/>
    </row>
    <row r="181" spans="8:37" s="2" customFormat="1" ht="14.25">
      <c r="H181" s="10"/>
      <c r="M181" s="10"/>
      <c r="AB181" s="23"/>
      <c r="AK181" s="23"/>
    </row>
    <row r="182" spans="8:37" s="2" customFormat="1" ht="14.25">
      <c r="H182" s="10"/>
      <c r="M182" s="10"/>
      <c r="AB182" s="23"/>
      <c r="AK182" s="23"/>
    </row>
    <row r="183" spans="8:37" s="2" customFormat="1" ht="14.25">
      <c r="H183" s="10"/>
      <c r="M183" s="10"/>
      <c r="AB183" s="23"/>
      <c r="AK183" s="23"/>
    </row>
    <row r="184" spans="8:37" s="2" customFormat="1" ht="14.25">
      <c r="H184" s="10"/>
      <c r="M184" s="10"/>
      <c r="AB184" s="23"/>
      <c r="AK184" s="23"/>
    </row>
    <row r="185" spans="8:37" s="2" customFormat="1" ht="14.25">
      <c r="H185" s="10"/>
      <c r="M185" s="10"/>
      <c r="AB185" s="23"/>
      <c r="AK185" s="23"/>
    </row>
    <row r="186" spans="8:37" s="2" customFormat="1" ht="14.25">
      <c r="H186" s="10"/>
      <c r="M186" s="10"/>
      <c r="AB186" s="23"/>
      <c r="AK186" s="23"/>
    </row>
    <row r="187" spans="8:37" s="2" customFormat="1" ht="14.25">
      <c r="H187" s="10"/>
      <c r="M187" s="10"/>
      <c r="AB187" s="23"/>
      <c r="AK187" s="23"/>
    </row>
    <row r="188" spans="8:37" s="2" customFormat="1" ht="14.25">
      <c r="H188" s="10"/>
      <c r="M188" s="10"/>
      <c r="AB188" s="23"/>
      <c r="AK188" s="23"/>
    </row>
    <row r="189" spans="8:37" s="2" customFormat="1" ht="14.25">
      <c r="H189" s="10"/>
      <c r="M189" s="10"/>
      <c r="AB189" s="23"/>
      <c r="AK189" s="23"/>
    </row>
    <row r="190" spans="8:37" s="2" customFormat="1" ht="14.25">
      <c r="H190" s="10"/>
      <c r="M190" s="10"/>
      <c r="AB190" s="23"/>
      <c r="AK190" s="23"/>
    </row>
    <row r="191" spans="8:37" s="2" customFormat="1" ht="14.25">
      <c r="H191" s="10"/>
      <c r="M191" s="10"/>
      <c r="AB191" s="23"/>
      <c r="AK191" s="23"/>
    </row>
    <row r="192" spans="8:37" s="2" customFormat="1" ht="14.25">
      <c r="H192" s="10"/>
      <c r="M192" s="10"/>
      <c r="AB192" s="23"/>
      <c r="AK192" s="23"/>
    </row>
    <row r="193" spans="8:37" s="2" customFormat="1" ht="14.25">
      <c r="H193" s="10"/>
      <c r="M193" s="10"/>
      <c r="AB193" s="23"/>
      <c r="AK193" s="23"/>
    </row>
    <row r="194" spans="8:37" s="2" customFormat="1" ht="14.25">
      <c r="H194" s="10"/>
      <c r="M194" s="10"/>
      <c r="AB194" s="23"/>
      <c r="AK194" s="23"/>
    </row>
    <row r="195" spans="8:37" s="2" customFormat="1" ht="14.25">
      <c r="H195" s="10"/>
      <c r="M195" s="10"/>
      <c r="AB195" s="23"/>
      <c r="AK195" s="23"/>
    </row>
    <row r="196" spans="8:37" s="2" customFormat="1" ht="14.25">
      <c r="H196" s="10"/>
      <c r="M196" s="10"/>
      <c r="AB196" s="23"/>
      <c r="AK196" s="23"/>
    </row>
    <row r="197" spans="8:37" s="2" customFormat="1" ht="14.25">
      <c r="H197" s="10"/>
      <c r="M197" s="10"/>
      <c r="AB197" s="23"/>
      <c r="AK197" s="23"/>
    </row>
    <row r="198" spans="8:37" s="2" customFormat="1" ht="14.25">
      <c r="H198" s="10"/>
      <c r="M198" s="10"/>
      <c r="AB198" s="23"/>
      <c r="AK198" s="23"/>
    </row>
    <row r="199" spans="8:37" s="2" customFormat="1" ht="14.25">
      <c r="H199" s="10"/>
      <c r="M199" s="10"/>
      <c r="AB199" s="23"/>
      <c r="AK199" s="23"/>
    </row>
    <row r="200" spans="8:37" s="2" customFormat="1" ht="14.25">
      <c r="H200" s="10"/>
      <c r="M200" s="10"/>
      <c r="AB200" s="23"/>
      <c r="AK200" s="23"/>
    </row>
    <row r="201" spans="8:37" s="2" customFormat="1" ht="14.25">
      <c r="H201" s="10"/>
      <c r="M201" s="10"/>
      <c r="AB201" s="23"/>
      <c r="AK201" s="23"/>
    </row>
    <row r="202" spans="8:37" s="2" customFormat="1" ht="14.25">
      <c r="H202" s="10"/>
      <c r="M202" s="10"/>
      <c r="AB202" s="23"/>
      <c r="AK202" s="23"/>
    </row>
    <row r="203" spans="8:37" s="2" customFormat="1" ht="14.25">
      <c r="H203" s="10"/>
      <c r="M203" s="10"/>
      <c r="AB203" s="23"/>
      <c r="AK203" s="23"/>
    </row>
    <row r="204" spans="8:37" s="2" customFormat="1" ht="14.25">
      <c r="H204" s="10"/>
      <c r="M204" s="10"/>
      <c r="AB204" s="23"/>
      <c r="AK204" s="23"/>
    </row>
    <row r="205" spans="8:37" s="2" customFormat="1" ht="14.25">
      <c r="H205" s="10"/>
      <c r="M205" s="10"/>
      <c r="AB205" s="23"/>
      <c r="AK205" s="23"/>
    </row>
    <row r="206" spans="8:37" s="2" customFormat="1" ht="14.25">
      <c r="H206" s="10"/>
      <c r="M206" s="10"/>
      <c r="AB206" s="23"/>
      <c r="AK206" s="23"/>
    </row>
    <row r="207" spans="8:37" s="2" customFormat="1" ht="14.25">
      <c r="H207" s="10"/>
      <c r="M207" s="10"/>
      <c r="AB207" s="23"/>
      <c r="AK207" s="23"/>
    </row>
    <row r="208" spans="8:37" s="2" customFormat="1" ht="14.25">
      <c r="H208" s="10"/>
      <c r="M208" s="10"/>
      <c r="AB208" s="23"/>
      <c r="AK208" s="23"/>
    </row>
    <row r="209" spans="8:37" s="2" customFormat="1" ht="14.25">
      <c r="H209" s="10"/>
      <c r="M209" s="10"/>
      <c r="AB209" s="23"/>
      <c r="AK209" s="23"/>
    </row>
    <row r="210" spans="8:37" s="2" customFormat="1" ht="14.25">
      <c r="H210" s="10"/>
      <c r="M210" s="10"/>
      <c r="AB210" s="23"/>
      <c r="AK210" s="23"/>
    </row>
    <row r="211" spans="8:37" s="2" customFormat="1" ht="14.25">
      <c r="H211" s="10"/>
      <c r="M211" s="10"/>
      <c r="AB211" s="23"/>
      <c r="AK211" s="23"/>
    </row>
    <row r="212" spans="8:37" s="2" customFormat="1" ht="14.25">
      <c r="H212" s="10"/>
      <c r="M212" s="10"/>
      <c r="AB212" s="23"/>
      <c r="AK212" s="23"/>
    </row>
    <row r="213" spans="8:37" s="2" customFormat="1" ht="14.25">
      <c r="H213" s="10"/>
      <c r="M213" s="10"/>
      <c r="AB213" s="23"/>
      <c r="AK213" s="23"/>
    </row>
    <row r="214" spans="8:37" s="2" customFormat="1" ht="14.25">
      <c r="H214" s="10"/>
      <c r="M214" s="10"/>
      <c r="AB214" s="23"/>
      <c r="AK214" s="23"/>
    </row>
    <row r="215" spans="8:37" s="2" customFormat="1" ht="14.25">
      <c r="H215" s="10"/>
      <c r="M215" s="10"/>
      <c r="AB215" s="23"/>
      <c r="AK215" s="23"/>
    </row>
    <row r="216" spans="8:37" s="2" customFormat="1" ht="14.25">
      <c r="H216" s="10"/>
      <c r="M216" s="10"/>
      <c r="AB216" s="23"/>
      <c r="AK216" s="23"/>
    </row>
    <row r="217" spans="8:37" s="2" customFormat="1" ht="14.25">
      <c r="H217" s="10"/>
      <c r="M217" s="10"/>
      <c r="AB217" s="23"/>
      <c r="AK217" s="23"/>
    </row>
    <row r="218" spans="8:37" s="2" customFormat="1" ht="14.25">
      <c r="H218" s="10"/>
      <c r="M218" s="10"/>
      <c r="AB218" s="23"/>
      <c r="AK218" s="23"/>
    </row>
    <row r="219" spans="8:37" s="2" customFormat="1" ht="14.25">
      <c r="H219" s="10"/>
      <c r="M219" s="10"/>
      <c r="AB219" s="23"/>
      <c r="AK219" s="23"/>
    </row>
    <row r="220" spans="8:37" s="2" customFormat="1" ht="14.25">
      <c r="H220" s="10"/>
      <c r="M220" s="10"/>
      <c r="AB220" s="23"/>
      <c r="AK220" s="23"/>
    </row>
    <row r="221" spans="8:37" s="2" customFormat="1" ht="14.25">
      <c r="H221" s="10"/>
      <c r="M221" s="10"/>
      <c r="AB221" s="23"/>
      <c r="AK221" s="23"/>
    </row>
    <row r="222" spans="8:37" s="2" customFormat="1" ht="14.25">
      <c r="H222" s="10"/>
      <c r="M222" s="10"/>
      <c r="AB222" s="23"/>
      <c r="AK222" s="23"/>
    </row>
    <row r="223" spans="8:37" s="2" customFormat="1" ht="14.25">
      <c r="H223" s="10"/>
      <c r="M223" s="10"/>
      <c r="AB223" s="23"/>
      <c r="AK223" s="23"/>
    </row>
    <row r="224" spans="8:37" s="2" customFormat="1" ht="14.25">
      <c r="H224" s="10"/>
      <c r="M224" s="10"/>
      <c r="AB224" s="23"/>
      <c r="AK224" s="23"/>
    </row>
    <row r="225" spans="8:37" s="2" customFormat="1" ht="14.25">
      <c r="H225" s="10"/>
      <c r="M225" s="10"/>
      <c r="AB225" s="23"/>
      <c r="AK225" s="23"/>
    </row>
    <row r="226" spans="8:37" s="2" customFormat="1" ht="14.25">
      <c r="H226" s="10"/>
      <c r="M226" s="10"/>
      <c r="AB226" s="23"/>
      <c r="AK226" s="23"/>
    </row>
    <row r="227" spans="8:37" s="2" customFormat="1" ht="14.25">
      <c r="H227" s="10"/>
      <c r="M227" s="10"/>
      <c r="AB227" s="23"/>
      <c r="AK227" s="23"/>
    </row>
    <row r="228" spans="8:37" s="2" customFormat="1" ht="14.25">
      <c r="H228" s="10"/>
      <c r="M228" s="10"/>
      <c r="AB228" s="23"/>
      <c r="AK228" s="23"/>
    </row>
    <row r="229" spans="8:37" s="2" customFormat="1" ht="14.25">
      <c r="H229" s="10"/>
      <c r="M229" s="10"/>
      <c r="AB229" s="23"/>
      <c r="AK229" s="23"/>
    </row>
    <row r="230" spans="8:37" s="2" customFormat="1" ht="14.25">
      <c r="H230" s="10"/>
      <c r="M230" s="10"/>
      <c r="AB230" s="23"/>
      <c r="AK230" s="23"/>
    </row>
    <row r="231" spans="8:37" s="2" customFormat="1" ht="14.25">
      <c r="H231" s="10"/>
      <c r="M231" s="10"/>
      <c r="AB231" s="23"/>
      <c r="AK231" s="23"/>
    </row>
    <row r="232" spans="8:37" s="2" customFormat="1" ht="14.25">
      <c r="H232" s="10"/>
      <c r="M232" s="10"/>
      <c r="AB232" s="23"/>
      <c r="AK232" s="23"/>
    </row>
    <row r="233" spans="8:37" s="2" customFormat="1" ht="14.25">
      <c r="H233" s="10"/>
      <c r="M233" s="10"/>
      <c r="AB233" s="23"/>
      <c r="AK233" s="23"/>
    </row>
    <row r="234" spans="8:37" s="2" customFormat="1" ht="14.25">
      <c r="H234" s="10"/>
      <c r="M234" s="10"/>
      <c r="AB234" s="23"/>
      <c r="AK234" s="23"/>
    </row>
    <row r="235" spans="8:37" s="2" customFormat="1" ht="14.25">
      <c r="H235" s="10"/>
      <c r="M235" s="10"/>
      <c r="AB235" s="23"/>
      <c r="AK235" s="23"/>
    </row>
    <row r="236" spans="8:37" s="2" customFormat="1" ht="14.25">
      <c r="H236" s="10"/>
      <c r="M236" s="10"/>
      <c r="AB236" s="23"/>
      <c r="AK236" s="23"/>
    </row>
    <row r="237" spans="8:37" s="2" customFormat="1" ht="14.25">
      <c r="H237" s="10"/>
      <c r="M237" s="10"/>
      <c r="AB237" s="23"/>
      <c r="AK237" s="23"/>
    </row>
    <row r="238" spans="8:37" s="2" customFormat="1" ht="14.25">
      <c r="H238" s="10"/>
      <c r="M238" s="10"/>
      <c r="AB238" s="23"/>
      <c r="AK238" s="23"/>
    </row>
    <row r="239" spans="8:37" s="2" customFormat="1" ht="14.25">
      <c r="H239" s="10"/>
      <c r="M239" s="10"/>
      <c r="AB239" s="23"/>
      <c r="AK239" s="23"/>
    </row>
    <row r="240" spans="8:37" s="2" customFormat="1" ht="14.25">
      <c r="H240" s="10"/>
      <c r="M240" s="10"/>
      <c r="AB240" s="23"/>
      <c r="AK240" s="23"/>
    </row>
    <row r="241" spans="8:37" s="2" customFormat="1" ht="14.25">
      <c r="H241" s="10"/>
      <c r="M241" s="10"/>
      <c r="AB241" s="23"/>
      <c r="AK241" s="23"/>
    </row>
    <row r="242" spans="8:37" s="2" customFormat="1" ht="14.25">
      <c r="H242" s="10"/>
      <c r="M242" s="10"/>
      <c r="AB242" s="23"/>
      <c r="AK242" s="23"/>
    </row>
    <row r="243" spans="8:37" s="2" customFormat="1" ht="14.25">
      <c r="H243" s="10"/>
      <c r="M243" s="10"/>
      <c r="AB243" s="23"/>
      <c r="AK243" s="23"/>
    </row>
    <row r="244" spans="8:37" s="2" customFormat="1" ht="14.25">
      <c r="H244" s="10"/>
      <c r="M244" s="10"/>
      <c r="AB244" s="23"/>
      <c r="AK244" s="23"/>
    </row>
    <row r="245" spans="8:37" s="2" customFormat="1" ht="14.25">
      <c r="H245" s="10"/>
      <c r="M245" s="10"/>
      <c r="AB245" s="23"/>
      <c r="AK245" s="23"/>
    </row>
    <row r="246" spans="8:37" s="2" customFormat="1" ht="14.25">
      <c r="H246" s="10"/>
      <c r="M246" s="10"/>
      <c r="AB246" s="23"/>
      <c r="AK246" s="23"/>
    </row>
    <row r="247" spans="8:37" s="2" customFormat="1" ht="14.25">
      <c r="H247" s="10"/>
      <c r="M247" s="10"/>
      <c r="AB247" s="23"/>
      <c r="AK247" s="23"/>
    </row>
    <row r="248" spans="8:37" s="2" customFormat="1" ht="14.25">
      <c r="H248" s="10"/>
      <c r="M248" s="10"/>
      <c r="AB248" s="23"/>
      <c r="AK248" s="23"/>
    </row>
    <row r="249" spans="8:37" s="2" customFormat="1" ht="14.25">
      <c r="H249" s="10"/>
      <c r="M249" s="10"/>
      <c r="AB249" s="23"/>
      <c r="AK249" s="23"/>
    </row>
    <row r="250" spans="8:37" s="2" customFormat="1" ht="14.25">
      <c r="H250" s="10"/>
      <c r="M250" s="10"/>
      <c r="AB250" s="23"/>
      <c r="AK250" s="23"/>
    </row>
    <row r="251" spans="8:37" s="2" customFormat="1" ht="14.25">
      <c r="H251" s="10"/>
      <c r="M251" s="10"/>
      <c r="AB251" s="23"/>
      <c r="AK251" s="23"/>
    </row>
    <row r="252" spans="8:37" s="2" customFormat="1" ht="14.25">
      <c r="H252" s="10"/>
      <c r="M252" s="10"/>
      <c r="AB252" s="23"/>
      <c r="AK252" s="23"/>
    </row>
    <row r="253" spans="8:37" s="2" customFormat="1" ht="14.25">
      <c r="H253" s="10"/>
      <c r="M253" s="10"/>
      <c r="AB253" s="23"/>
      <c r="AK253" s="23"/>
    </row>
    <row r="254" spans="8:37" s="2" customFormat="1" ht="14.25">
      <c r="H254" s="10"/>
      <c r="M254" s="10"/>
      <c r="AB254" s="23"/>
      <c r="AK254" s="23"/>
    </row>
    <row r="255" spans="8:37" s="2" customFormat="1" ht="14.25">
      <c r="H255" s="10"/>
      <c r="M255" s="10"/>
      <c r="AB255" s="23"/>
      <c r="AK255" s="23"/>
    </row>
    <row r="256" spans="8:37" s="2" customFormat="1" ht="14.25">
      <c r="H256" s="10"/>
      <c r="M256" s="10"/>
      <c r="AB256" s="23"/>
      <c r="AK256" s="23"/>
    </row>
    <row r="257" spans="8:37" s="2" customFormat="1" ht="14.25">
      <c r="H257" s="10"/>
      <c r="M257" s="10"/>
      <c r="AB257" s="23"/>
      <c r="AK257" s="23"/>
    </row>
    <row r="258" spans="8:37" s="2" customFormat="1" ht="14.25">
      <c r="H258" s="10"/>
      <c r="M258" s="10"/>
      <c r="AB258" s="23"/>
      <c r="AK258" s="23"/>
    </row>
    <row r="259" spans="8:37" s="2" customFormat="1" ht="14.25">
      <c r="H259" s="10"/>
      <c r="M259" s="10"/>
      <c r="AB259" s="23"/>
      <c r="AK259" s="23"/>
    </row>
    <row r="260" spans="8:37" s="2" customFormat="1" ht="14.25">
      <c r="H260" s="10"/>
      <c r="M260" s="10"/>
      <c r="AB260" s="23"/>
      <c r="AK260" s="23"/>
    </row>
    <row r="261" spans="8:37" s="2" customFormat="1" ht="14.25">
      <c r="H261" s="10"/>
      <c r="M261" s="10"/>
      <c r="AB261" s="23"/>
      <c r="AK261" s="23"/>
    </row>
    <row r="262" spans="8:37" s="2" customFormat="1" ht="14.25">
      <c r="H262" s="10"/>
      <c r="M262" s="10"/>
      <c r="AB262" s="23"/>
      <c r="AK262" s="23"/>
    </row>
    <row r="263" spans="8:37" s="2" customFormat="1" ht="14.25">
      <c r="H263" s="10"/>
      <c r="M263" s="10"/>
      <c r="AB263" s="23"/>
      <c r="AK263" s="23"/>
    </row>
    <row r="264" spans="8:37" s="2" customFormat="1" ht="14.25">
      <c r="H264" s="10"/>
      <c r="M264" s="10"/>
      <c r="AB264" s="23"/>
      <c r="AK264" s="23"/>
    </row>
    <row r="265" spans="8:37" s="2" customFormat="1" ht="14.25">
      <c r="H265" s="10"/>
      <c r="M265" s="10"/>
      <c r="AB265" s="23"/>
      <c r="AK265" s="23"/>
    </row>
    <row r="266" spans="8:37" s="2" customFormat="1" ht="14.25">
      <c r="H266" s="10"/>
      <c r="M266" s="10"/>
      <c r="AB266" s="23"/>
      <c r="AK266" s="23"/>
    </row>
    <row r="267" spans="8:37" s="2" customFormat="1" ht="14.25">
      <c r="H267" s="10"/>
      <c r="M267" s="10"/>
      <c r="AB267" s="23"/>
      <c r="AK267" s="23"/>
    </row>
    <row r="268" spans="8:37" s="2" customFormat="1" ht="14.25">
      <c r="H268" s="10"/>
      <c r="M268" s="10"/>
      <c r="AB268" s="23"/>
      <c r="AK268" s="23"/>
    </row>
    <row r="269" spans="8:37" s="2" customFormat="1" ht="14.25">
      <c r="H269" s="10"/>
      <c r="M269" s="10"/>
      <c r="AB269" s="23"/>
      <c r="AK269" s="23"/>
    </row>
    <row r="270" spans="8:37" s="2" customFormat="1" ht="14.25">
      <c r="H270" s="10"/>
      <c r="M270" s="10"/>
      <c r="AB270" s="23"/>
      <c r="AK270" s="23"/>
    </row>
    <row r="271" spans="8:37" s="2" customFormat="1" ht="14.25">
      <c r="H271" s="10"/>
      <c r="M271" s="10"/>
      <c r="AB271" s="23"/>
      <c r="AK271" s="23"/>
    </row>
    <row r="272" spans="8:37" s="2" customFormat="1" ht="14.25">
      <c r="H272" s="10"/>
      <c r="M272" s="10"/>
      <c r="AB272" s="23"/>
      <c r="AK272" s="23"/>
    </row>
    <row r="273" spans="8:37" s="2" customFormat="1" ht="14.25">
      <c r="H273" s="10"/>
      <c r="M273" s="10"/>
      <c r="AB273" s="23"/>
      <c r="AK273" s="23"/>
    </row>
    <row r="274" spans="8:37" s="2" customFormat="1" ht="14.25">
      <c r="H274" s="10"/>
      <c r="M274" s="10"/>
      <c r="AB274" s="23"/>
      <c r="AK274" s="23"/>
    </row>
    <row r="275" spans="8:37" s="2" customFormat="1" ht="14.25">
      <c r="H275" s="10"/>
      <c r="M275" s="10"/>
      <c r="AB275" s="23"/>
      <c r="AK275" s="23"/>
    </row>
    <row r="276" spans="8:37" s="2" customFormat="1" ht="14.25">
      <c r="H276" s="10"/>
      <c r="M276" s="10"/>
      <c r="AB276" s="23"/>
      <c r="AK276" s="23"/>
    </row>
    <row r="277" spans="8:37" s="2" customFormat="1" ht="14.25">
      <c r="H277" s="10"/>
      <c r="M277" s="10"/>
      <c r="AB277" s="23"/>
      <c r="AK277" s="23"/>
    </row>
    <row r="278" spans="8:37" s="2" customFormat="1" ht="14.25">
      <c r="H278" s="10"/>
      <c r="M278" s="10"/>
      <c r="AB278" s="23"/>
      <c r="AK278" s="23"/>
    </row>
    <row r="279" spans="8:37" s="2" customFormat="1" ht="14.25">
      <c r="H279" s="10"/>
      <c r="M279" s="10"/>
      <c r="AB279" s="23"/>
      <c r="AK279" s="23"/>
    </row>
    <row r="280" spans="8:37" s="2" customFormat="1" ht="14.25">
      <c r="H280" s="10"/>
      <c r="M280" s="10"/>
      <c r="AB280" s="23"/>
      <c r="AK280" s="23"/>
    </row>
    <row r="281" spans="8:37" s="2" customFormat="1" ht="14.25">
      <c r="H281" s="10"/>
      <c r="M281" s="10"/>
      <c r="AB281" s="23"/>
      <c r="AK281" s="23"/>
    </row>
    <row r="282" spans="8:37" s="2" customFormat="1" ht="14.25">
      <c r="H282" s="10"/>
      <c r="M282" s="10"/>
      <c r="AB282" s="23"/>
      <c r="AK282" s="23"/>
    </row>
    <row r="283" spans="8:37" s="2" customFormat="1" ht="14.25">
      <c r="H283" s="10"/>
      <c r="M283" s="10"/>
      <c r="AB283" s="23"/>
      <c r="AK283" s="23"/>
    </row>
    <row r="284" spans="8:37" s="2" customFormat="1" ht="14.25">
      <c r="H284" s="10"/>
      <c r="M284" s="10"/>
      <c r="AB284" s="23"/>
      <c r="AK284" s="23"/>
    </row>
    <row r="285" spans="8:37" s="2" customFormat="1" ht="14.25">
      <c r="H285" s="10"/>
      <c r="M285" s="10"/>
      <c r="AB285" s="23"/>
      <c r="AK285" s="23"/>
    </row>
    <row r="286" spans="8:37" s="2" customFormat="1" ht="14.25">
      <c r="H286" s="10"/>
      <c r="M286" s="10"/>
      <c r="AB286" s="23"/>
      <c r="AK286" s="23"/>
    </row>
    <row r="287" spans="8:37" s="2" customFormat="1" ht="14.25">
      <c r="H287" s="10"/>
      <c r="M287" s="10"/>
      <c r="AB287" s="23"/>
      <c r="AK287" s="23"/>
    </row>
    <row r="288" spans="8:37" s="2" customFormat="1" ht="14.25">
      <c r="H288" s="10"/>
      <c r="M288" s="10"/>
      <c r="AB288" s="23"/>
      <c r="AK288" s="23"/>
    </row>
    <row r="289" spans="8:37" s="2" customFormat="1" ht="14.25">
      <c r="H289" s="10"/>
      <c r="M289" s="10"/>
      <c r="AB289" s="23"/>
      <c r="AK289" s="23"/>
    </row>
    <row r="290" spans="8:37" s="2" customFormat="1" ht="14.25">
      <c r="H290" s="10"/>
      <c r="M290" s="10"/>
      <c r="AB290" s="23"/>
      <c r="AK290" s="23"/>
    </row>
    <row r="291" spans="8:37" s="2" customFormat="1" ht="14.25">
      <c r="H291" s="10"/>
      <c r="M291" s="10"/>
      <c r="AB291" s="23"/>
      <c r="AK291" s="23"/>
    </row>
    <row r="292" spans="8:37" s="2" customFormat="1" ht="14.25">
      <c r="H292" s="10"/>
      <c r="M292" s="10"/>
      <c r="AB292" s="23"/>
      <c r="AK292" s="23"/>
    </row>
    <row r="293" spans="8:37" s="2" customFormat="1" ht="14.25">
      <c r="H293" s="10"/>
      <c r="M293" s="10"/>
      <c r="AB293" s="23"/>
      <c r="AK293" s="23"/>
    </row>
    <row r="294" spans="8:37" s="2" customFormat="1" ht="14.25">
      <c r="H294" s="10"/>
      <c r="M294" s="10"/>
      <c r="AB294" s="23"/>
      <c r="AK294" s="23"/>
    </row>
    <row r="295" spans="8:37" s="2" customFormat="1" ht="14.25">
      <c r="H295" s="10"/>
      <c r="M295" s="10"/>
      <c r="AB295" s="23"/>
      <c r="AK295" s="23"/>
    </row>
    <row r="296" spans="8:37" s="2" customFormat="1" ht="14.25">
      <c r="H296" s="10"/>
      <c r="M296" s="10"/>
      <c r="AB296" s="23"/>
      <c r="AK296" s="23"/>
    </row>
    <row r="297" spans="8:37" s="2" customFormat="1" ht="14.25">
      <c r="H297" s="10"/>
      <c r="M297" s="10"/>
      <c r="AB297" s="23"/>
      <c r="AK297" s="23"/>
    </row>
    <row r="298" spans="8:37" s="2" customFormat="1" ht="14.25">
      <c r="H298" s="10"/>
      <c r="M298" s="10"/>
      <c r="AB298" s="23"/>
      <c r="AK298" s="23"/>
    </row>
    <row r="299" spans="8:37" s="2" customFormat="1" ht="14.25">
      <c r="H299" s="10"/>
      <c r="M299" s="10"/>
      <c r="AB299" s="23"/>
      <c r="AK299" s="23"/>
    </row>
    <row r="300" spans="8:37" s="2" customFormat="1" ht="14.25">
      <c r="H300" s="10"/>
      <c r="M300" s="10"/>
      <c r="AB300" s="23"/>
      <c r="AK300" s="23"/>
    </row>
    <row r="301" spans="8:37" s="2" customFormat="1" ht="14.25">
      <c r="H301" s="10"/>
      <c r="M301" s="10"/>
      <c r="AB301" s="23"/>
      <c r="AK301" s="23"/>
    </row>
    <row r="302" spans="8:37" s="2" customFormat="1" ht="14.25">
      <c r="H302" s="10"/>
      <c r="M302" s="10"/>
      <c r="AB302" s="23"/>
      <c r="AK302" s="23"/>
    </row>
    <row r="303" spans="8:37" s="2" customFormat="1" ht="14.25">
      <c r="H303" s="10"/>
      <c r="M303" s="10"/>
      <c r="AB303" s="23"/>
      <c r="AK303" s="23"/>
    </row>
    <row r="304" spans="8:37" s="2" customFormat="1" ht="14.25">
      <c r="H304" s="10"/>
      <c r="M304" s="10"/>
      <c r="AB304" s="23"/>
      <c r="AK304" s="23"/>
    </row>
    <row r="305" spans="8:37" s="2" customFormat="1" ht="14.25">
      <c r="H305" s="10"/>
      <c r="M305" s="10"/>
      <c r="AB305" s="23"/>
      <c r="AK305" s="23"/>
    </row>
    <row r="306" spans="8:37" s="2" customFormat="1" ht="14.25">
      <c r="H306" s="10"/>
      <c r="M306" s="10"/>
      <c r="AB306" s="23"/>
      <c r="AK306" s="23"/>
    </row>
    <row r="307" spans="8:37" s="2" customFormat="1" ht="14.25">
      <c r="H307" s="10"/>
      <c r="M307" s="10"/>
      <c r="AB307" s="23"/>
      <c r="AK307" s="23"/>
    </row>
    <row r="308" spans="8:37" s="2" customFormat="1" ht="14.25">
      <c r="H308" s="10"/>
      <c r="M308" s="10"/>
      <c r="AB308" s="23"/>
      <c r="AK308" s="23"/>
    </row>
    <row r="309" spans="8:37" s="2" customFormat="1" ht="14.25">
      <c r="H309" s="10"/>
      <c r="M309" s="10"/>
      <c r="AB309" s="23"/>
      <c r="AK309" s="23"/>
    </row>
    <row r="310" spans="8:37" s="2" customFormat="1" ht="14.25">
      <c r="H310" s="10"/>
      <c r="M310" s="10"/>
      <c r="AB310" s="23"/>
      <c r="AK310" s="23"/>
    </row>
    <row r="311" spans="8:37" s="2" customFormat="1" ht="14.25">
      <c r="H311" s="10"/>
      <c r="M311" s="10"/>
      <c r="AB311" s="23"/>
      <c r="AK311" s="23"/>
    </row>
    <row r="312" spans="8:37" s="2" customFormat="1" ht="14.25">
      <c r="H312" s="10"/>
      <c r="M312" s="10"/>
      <c r="AB312" s="23"/>
      <c r="AK312" s="23"/>
    </row>
    <row r="313" spans="8:37" s="2" customFormat="1" ht="14.25">
      <c r="H313" s="10"/>
      <c r="M313" s="10"/>
      <c r="AB313" s="23"/>
      <c r="AK313" s="23"/>
    </row>
    <row r="314" spans="8:37" s="2" customFormat="1" ht="14.25">
      <c r="H314" s="10"/>
      <c r="M314" s="10"/>
      <c r="AB314" s="23"/>
      <c r="AK314" s="23"/>
    </row>
    <row r="315" spans="8:37" s="2" customFormat="1" ht="14.25">
      <c r="H315" s="10"/>
      <c r="M315" s="10"/>
      <c r="AB315" s="23"/>
      <c r="AK315" s="23"/>
    </row>
    <row r="316" spans="8:37" s="2" customFormat="1" ht="14.25">
      <c r="H316" s="10"/>
      <c r="M316" s="10"/>
      <c r="AB316" s="23"/>
      <c r="AK316" s="23"/>
    </row>
    <row r="317" spans="8:37" s="2" customFormat="1" ht="14.25">
      <c r="H317" s="10"/>
      <c r="M317" s="10"/>
      <c r="AB317" s="23"/>
      <c r="AK317" s="23"/>
    </row>
    <row r="318" spans="8:37" s="2" customFormat="1" ht="14.25">
      <c r="H318" s="10"/>
      <c r="M318" s="10"/>
      <c r="AB318" s="23"/>
      <c r="AK318" s="23"/>
    </row>
    <row r="319" spans="8:37" s="2" customFormat="1" ht="14.25">
      <c r="H319" s="10"/>
      <c r="M319" s="10"/>
      <c r="AB319" s="23"/>
      <c r="AK319" s="23"/>
    </row>
    <row r="320" spans="8:37" s="2" customFormat="1" ht="14.25">
      <c r="H320" s="10"/>
      <c r="M320" s="10"/>
      <c r="AB320" s="23"/>
      <c r="AK320" s="23"/>
    </row>
    <row r="321" spans="8:37" s="2" customFormat="1" ht="14.25">
      <c r="H321" s="10"/>
      <c r="M321" s="10"/>
      <c r="AB321" s="23"/>
      <c r="AK321" s="23"/>
    </row>
    <row r="322" spans="8:37" s="2" customFormat="1" ht="14.25">
      <c r="H322" s="10"/>
      <c r="M322" s="10"/>
      <c r="AB322" s="23"/>
      <c r="AK322" s="23"/>
    </row>
    <row r="323" spans="8:37" s="2" customFormat="1" ht="14.25">
      <c r="H323" s="10"/>
      <c r="M323" s="10"/>
      <c r="AB323" s="23"/>
      <c r="AK323" s="23"/>
    </row>
    <row r="324" spans="8:37" s="2" customFormat="1" ht="14.25">
      <c r="H324" s="10"/>
      <c r="M324" s="10"/>
      <c r="AB324" s="23"/>
      <c r="AK324" s="23"/>
    </row>
    <row r="325" spans="8:37" s="2" customFormat="1" ht="14.25">
      <c r="H325" s="10"/>
      <c r="M325" s="10"/>
      <c r="AB325" s="23"/>
      <c r="AK325" s="23"/>
    </row>
    <row r="326" spans="8:37" s="2" customFormat="1" ht="14.25">
      <c r="H326" s="10"/>
      <c r="M326" s="10"/>
      <c r="AB326" s="23"/>
      <c r="AK326" s="23"/>
    </row>
    <row r="327" spans="8:37" s="2" customFormat="1" ht="14.25">
      <c r="H327" s="10"/>
      <c r="M327" s="10"/>
      <c r="AB327" s="23"/>
      <c r="AK327" s="23"/>
    </row>
    <row r="328" spans="8:37" s="2" customFormat="1" ht="14.25">
      <c r="H328" s="10"/>
      <c r="M328" s="10"/>
      <c r="AB328" s="23"/>
      <c r="AK328" s="23"/>
    </row>
    <row r="329" spans="8:37" s="2" customFormat="1" ht="14.25">
      <c r="H329" s="10"/>
      <c r="M329" s="10"/>
      <c r="AB329" s="23"/>
      <c r="AK329" s="23"/>
    </row>
    <row r="330" spans="8:37" s="2" customFormat="1" ht="14.25">
      <c r="H330" s="10"/>
      <c r="M330" s="10"/>
      <c r="AB330" s="23"/>
      <c r="AK330" s="23"/>
    </row>
    <row r="331" spans="8:37" s="2" customFormat="1" ht="14.25">
      <c r="H331" s="10"/>
      <c r="M331" s="10"/>
      <c r="AB331" s="23"/>
      <c r="AK331" s="23"/>
    </row>
    <row r="332" spans="8:37" s="2" customFormat="1" ht="14.25">
      <c r="H332" s="10"/>
      <c r="M332" s="10"/>
      <c r="AB332" s="23"/>
      <c r="AK332" s="23"/>
    </row>
    <row r="333" spans="8:37" s="2" customFormat="1" ht="14.25">
      <c r="H333" s="10"/>
      <c r="M333" s="10"/>
      <c r="AB333" s="23"/>
      <c r="AK333" s="23"/>
    </row>
    <row r="334" spans="8:37" s="2" customFormat="1" ht="14.25">
      <c r="H334" s="10"/>
      <c r="M334" s="10"/>
      <c r="AB334" s="23"/>
      <c r="AK334" s="23"/>
    </row>
    <row r="335" spans="8:37" s="2" customFormat="1" ht="14.25">
      <c r="H335" s="10"/>
      <c r="M335" s="10"/>
      <c r="AB335" s="23"/>
      <c r="AK335" s="23"/>
    </row>
    <row r="336" spans="8:37" s="2" customFormat="1" ht="14.25">
      <c r="H336" s="10"/>
      <c r="M336" s="10"/>
      <c r="AB336" s="23"/>
      <c r="AK336" s="23"/>
    </row>
    <row r="337" spans="8:37" s="2" customFormat="1" ht="14.25">
      <c r="H337" s="10"/>
      <c r="M337" s="10"/>
      <c r="AB337" s="23"/>
      <c r="AK337" s="23"/>
    </row>
    <row r="338" spans="8:37" s="2" customFormat="1" ht="14.25">
      <c r="H338" s="10"/>
      <c r="M338" s="10"/>
      <c r="AB338" s="23"/>
      <c r="AK338" s="23"/>
    </row>
    <row r="339" spans="8:37" s="2" customFormat="1" ht="14.25">
      <c r="H339" s="10"/>
      <c r="M339" s="10"/>
      <c r="AB339" s="23"/>
      <c r="AK339" s="23"/>
    </row>
    <row r="340" spans="8:37" s="2" customFormat="1" ht="14.25">
      <c r="H340" s="10"/>
      <c r="M340" s="10"/>
      <c r="AB340" s="23"/>
      <c r="AK340" s="23"/>
    </row>
    <row r="341" spans="8:37" s="2" customFormat="1" ht="14.25">
      <c r="H341" s="10"/>
      <c r="M341" s="10"/>
      <c r="AB341" s="23"/>
      <c r="AK341" s="23"/>
    </row>
    <row r="342" spans="8:37" s="2" customFormat="1" ht="14.25">
      <c r="H342" s="10"/>
      <c r="M342" s="10"/>
      <c r="AB342" s="23"/>
      <c r="AK342" s="23"/>
    </row>
    <row r="343" spans="8:37" s="2" customFormat="1" ht="14.25">
      <c r="H343" s="10"/>
      <c r="M343" s="10"/>
      <c r="AB343" s="23"/>
      <c r="AK343" s="23"/>
    </row>
    <row r="344" spans="8:37" s="2" customFormat="1" ht="14.25">
      <c r="H344" s="10"/>
      <c r="M344" s="10"/>
      <c r="AB344" s="23"/>
      <c r="AK344" s="23"/>
    </row>
    <row r="345" spans="8:37" s="2" customFormat="1" ht="14.25">
      <c r="H345" s="10"/>
      <c r="M345" s="10"/>
      <c r="AB345" s="23"/>
      <c r="AK345" s="23"/>
    </row>
    <row r="346" spans="8:37" s="2" customFormat="1" ht="14.25">
      <c r="H346" s="10"/>
      <c r="M346" s="10"/>
      <c r="AB346" s="23"/>
      <c r="AK346" s="23"/>
    </row>
    <row r="347" spans="8:37" s="2" customFormat="1" ht="14.25">
      <c r="H347" s="10"/>
      <c r="M347" s="10"/>
      <c r="AB347" s="23"/>
      <c r="AK347" s="23"/>
    </row>
    <row r="348" spans="8:37" s="2" customFormat="1" ht="14.25">
      <c r="H348" s="10"/>
      <c r="M348" s="10"/>
      <c r="AB348" s="23"/>
      <c r="AK348" s="23"/>
    </row>
    <row r="349" spans="8:37" s="2" customFormat="1" ht="14.25">
      <c r="H349" s="10"/>
      <c r="M349" s="10"/>
      <c r="AB349" s="23"/>
      <c r="AK349" s="23"/>
    </row>
    <row r="350" spans="8:37" s="2" customFormat="1" ht="14.25">
      <c r="H350" s="10"/>
      <c r="M350" s="10"/>
      <c r="AB350" s="23"/>
      <c r="AK350" s="23"/>
    </row>
    <row r="351" spans="8:37" s="2" customFormat="1" ht="14.25">
      <c r="H351" s="10"/>
      <c r="M351" s="10"/>
      <c r="AB351" s="23"/>
      <c r="AK351" s="23"/>
    </row>
    <row r="352" spans="8:37" s="2" customFormat="1" ht="14.25">
      <c r="H352" s="10"/>
      <c r="M352" s="10"/>
      <c r="AB352" s="23"/>
      <c r="AK352" s="23"/>
    </row>
    <row r="353" spans="8:37" s="2" customFormat="1" ht="14.25">
      <c r="H353" s="10"/>
      <c r="M353" s="10"/>
      <c r="AB353" s="23"/>
      <c r="AK353" s="23"/>
    </row>
    <row r="354" spans="8:37" s="2" customFormat="1" ht="14.25">
      <c r="H354" s="10"/>
      <c r="M354" s="10"/>
      <c r="AB354" s="23"/>
      <c r="AK354" s="23"/>
    </row>
    <row r="355" spans="8:37" s="2" customFormat="1" ht="14.25">
      <c r="H355" s="10"/>
      <c r="M355" s="10"/>
      <c r="AB355" s="23"/>
      <c r="AK355" s="23"/>
    </row>
    <row r="356" spans="8:37" s="2" customFormat="1" ht="14.25">
      <c r="H356" s="10"/>
      <c r="M356" s="10"/>
      <c r="AB356" s="23"/>
      <c r="AK356" s="23"/>
    </row>
    <row r="357" spans="8:37" s="2" customFormat="1" ht="14.25">
      <c r="H357" s="10"/>
      <c r="M357" s="10"/>
      <c r="AB357" s="23"/>
      <c r="AK357" s="23"/>
    </row>
    <row r="358" spans="8:37" s="2" customFormat="1" ht="14.25">
      <c r="H358" s="10"/>
      <c r="M358" s="10"/>
      <c r="AB358" s="23"/>
      <c r="AK358" s="23"/>
    </row>
    <row r="359" spans="8:37" s="2" customFormat="1" ht="14.25">
      <c r="H359" s="10"/>
      <c r="M359" s="10"/>
      <c r="AB359" s="23"/>
      <c r="AK359" s="23"/>
    </row>
    <row r="360" spans="8:37" s="2" customFormat="1" ht="14.25">
      <c r="H360" s="10"/>
      <c r="M360" s="10"/>
      <c r="AB360" s="23"/>
      <c r="AK360" s="23"/>
    </row>
    <row r="361" spans="8:37" s="2" customFormat="1" ht="14.25">
      <c r="H361" s="10"/>
      <c r="M361" s="10"/>
      <c r="AB361" s="23"/>
      <c r="AK361" s="23"/>
    </row>
    <row r="362" spans="8:37" s="2" customFormat="1" ht="14.25">
      <c r="H362" s="10"/>
      <c r="M362" s="10"/>
      <c r="AB362" s="23"/>
      <c r="AK362" s="23"/>
    </row>
    <row r="363" spans="8:37" s="2" customFormat="1" ht="14.25">
      <c r="H363" s="10"/>
      <c r="M363" s="10"/>
      <c r="AB363" s="23"/>
      <c r="AK363" s="23"/>
    </row>
    <row r="364" spans="8:37" s="2" customFormat="1" ht="14.25">
      <c r="H364" s="10"/>
      <c r="M364" s="10"/>
      <c r="AB364" s="23"/>
      <c r="AK364" s="23"/>
    </row>
    <row r="365" spans="8:37" s="2" customFormat="1" ht="14.25">
      <c r="H365" s="10"/>
      <c r="M365" s="10"/>
      <c r="AB365" s="23"/>
      <c r="AK365" s="23"/>
    </row>
    <row r="366" spans="8:37" s="2" customFormat="1" ht="14.25">
      <c r="H366" s="10"/>
      <c r="M366" s="10"/>
      <c r="AB366" s="23"/>
      <c r="AK366" s="23"/>
    </row>
    <row r="367" spans="8:37" s="2" customFormat="1" ht="14.25">
      <c r="H367" s="10"/>
      <c r="M367" s="10"/>
      <c r="AB367" s="23"/>
      <c r="AK367" s="23"/>
    </row>
    <row r="368" spans="8:37" s="2" customFormat="1" ht="14.25">
      <c r="H368" s="10"/>
      <c r="M368" s="10"/>
      <c r="AB368" s="23"/>
      <c r="AK368" s="23"/>
    </row>
    <row r="369" spans="8:37" s="2" customFormat="1" ht="14.25">
      <c r="H369" s="10"/>
      <c r="M369" s="10"/>
      <c r="AB369" s="23"/>
      <c r="AK369" s="23"/>
    </row>
    <row r="370" spans="8:37" s="2" customFormat="1" ht="14.25">
      <c r="H370" s="10"/>
      <c r="M370" s="10"/>
      <c r="AB370" s="23"/>
      <c r="AK370" s="23"/>
    </row>
    <row r="371" spans="8:37" s="2" customFormat="1" ht="14.25">
      <c r="H371" s="10"/>
      <c r="M371" s="10"/>
      <c r="AB371" s="23"/>
      <c r="AK371" s="23"/>
    </row>
    <row r="372" spans="8:37" s="2" customFormat="1" ht="14.25">
      <c r="H372" s="10"/>
      <c r="M372" s="10"/>
      <c r="AB372" s="23"/>
      <c r="AK372" s="23"/>
    </row>
    <row r="373" spans="8:37" s="2" customFormat="1" ht="14.25">
      <c r="H373" s="10"/>
      <c r="M373" s="10"/>
      <c r="AB373" s="23"/>
      <c r="AK373" s="23"/>
    </row>
    <row r="374" spans="8:37" s="2" customFormat="1" ht="14.25">
      <c r="H374" s="10"/>
      <c r="M374" s="10"/>
      <c r="AB374" s="23"/>
      <c r="AK374" s="23"/>
    </row>
    <row r="375" spans="8:37" s="2" customFormat="1" ht="14.25">
      <c r="H375" s="10"/>
      <c r="M375" s="10"/>
      <c r="AB375" s="23"/>
      <c r="AK375" s="23"/>
    </row>
    <row r="376" spans="8:37" s="2" customFormat="1" ht="14.25">
      <c r="H376" s="10"/>
      <c r="M376" s="10"/>
      <c r="AB376" s="23"/>
      <c r="AK376" s="23"/>
    </row>
    <row r="377" spans="8:37" s="2" customFormat="1" ht="14.25">
      <c r="H377" s="10"/>
      <c r="M377" s="10"/>
      <c r="AB377" s="23"/>
      <c r="AK377" s="23"/>
    </row>
    <row r="378" spans="8:37" s="2" customFormat="1" ht="14.25">
      <c r="H378" s="10"/>
      <c r="M378" s="10"/>
      <c r="AB378" s="23"/>
      <c r="AK378" s="23"/>
    </row>
    <row r="379" spans="8:37" s="2" customFormat="1" ht="14.25">
      <c r="H379" s="10"/>
      <c r="M379" s="10"/>
      <c r="AB379" s="23"/>
      <c r="AK379" s="23"/>
    </row>
    <row r="380" spans="8:37" s="2" customFormat="1" ht="14.25">
      <c r="H380" s="10"/>
      <c r="M380" s="10"/>
      <c r="AB380" s="23"/>
      <c r="AK380" s="23"/>
    </row>
    <row r="381" spans="8:37" s="2" customFormat="1" ht="14.25">
      <c r="H381" s="10"/>
      <c r="M381" s="10"/>
      <c r="AB381" s="23"/>
      <c r="AK381" s="23"/>
    </row>
    <row r="382" spans="8:37" s="2" customFormat="1" ht="14.25">
      <c r="H382" s="10"/>
      <c r="M382" s="10"/>
      <c r="AB382" s="23"/>
      <c r="AK382" s="23"/>
    </row>
    <row r="383" spans="8:37" s="2" customFormat="1" ht="14.25">
      <c r="H383" s="10"/>
      <c r="M383" s="10"/>
      <c r="AB383" s="23"/>
      <c r="AK383" s="23"/>
    </row>
    <row r="384" spans="8:37" s="2" customFormat="1" ht="14.25">
      <c r="H384" s="10"/>
      <c r="M384" s="10"/>
      <c r="AB384" s="23"/>
      <c r="AK384" s="23"/>
    </row>
    <row r="385" spans="8:37" s="2" customFormat="1" ht="14.25">
      <c r="H385" s="10"/>
      <c r="M385" s="10"/>
      <c r="AB385" s="23"/>
      <c r="AK385" s="23"/>
    </row>
    <row r="386" spans="8:37" s="2" customFormat="1" ht="14.25">
      <c r="H386" s="10"/>
      <c r="M386" s="10"/>
      <c r="AB386" s="23"/>
      <c r="AK386" s="23"/>
    </row>
    <row r="387" spans="8:37" s="2" customFormat="1" ht="14.25">
      <c r="H387" s="10"/>
      <c r="M387" s="10"/>
      <c r="AB387" s="23"/>
      <c r="AK387" s="23"/>
    </row>
    <row r="388" spans="8:37" s="2" customFormat="1" ht="14.25">
      <c r="H388" s="10"/>
      <c r="M388" s="10"/>
      <c r="AB388" s="23"/>
      <c r="AK388" s="23"/>
    </row>
    <row r="389" spans="8:37" s="2" customFormat="1" ht="14.25">
      <c r="H389" s="10"/>
      <c r="M389" s="10"/>
      <c r="AB389" s="23"/>
      <c r="AK389" s="23"/>
    </row>
    <row r="390" spans="8:37" s="2" customFormat="1" ht="14.25">
      <c r="H390" s="10"/>
      <c r="M390" s="10"/>
      <c r="AB390" s="23"/>
      <c r="AK390" s="23"/>
    </row>
    <row r="391" spans="8:37" s="2" customFormat="1" ht="14.25">
      <c r="H391" s="10"/>
      <c r="M391" s="10"/>
      <c r="AB391" s="23"/>
      <c r="AK391" s="23"/>
    </row>
    <row r="392" spans="8:37" s="2" customFormat="1" ht="14.25">
      <c r="H392" s="10"/>
      <c r="M392" s="10"/>
      <c r="AB392" s="23"/>
      <c r="AK392" s="23"/>
    </row>
    <row r="393" spans="8:37" s="2" customFormat="1" ht="14.25">
      <c r="H393" s="10"/>
      <c r="M393" s="10"/>
      <c r="AB393" s="23"/>
      <c r="AK393" s="23"/>
    </row>
    <row r="394" spans="8:37" s="2" customFormat="1" ht="14.25">
      <c r="H394" s="10"/>
      <c r="M394" s="10"/>
      <c r="AB394" s="23"/>
      <c r="AK394" s="23"/>
    </row>
    <row r="395" spans="8:37" s="2" customFormat="1" ht="14.25">
      <c r="H395" s="10"/>
      <c r="M395" s="10"/>
      <c r="AB395" s="23"/>
      <c r="AK395" s="23"/>
    </row>
    <row r="396" spans="8:37" s="2" customFormat="1" ht="14.25">
      <c r="H396" s="10"/>
      <c r="M396" s="10"/>
      <c r="AB396" s="23"/>
      <c r="AK396" s="23"/>
    </row>
    <row r="397" spans="8:37" s="2" customFormat="1" ht="14.25">
      <c r="H397" s="10"/>
      <c r="M397" s="10"/>
      <c r="AB397" s="23"/>
      <c r="AK397" s="23"/>
    </row>
    <row r="398" spans="8:37" s="2" customFormat="1" ht="14.25">
      <c r="H398" s="10"/>
      <c r="M398" s="10"/>
      <c r="AB398" s="23"/>
      <c r="AK398" s="23"/>
    </row>
    <row r="399" spans="8:37" s="2" customFormat="1" ht="14.25">
      <c r="H399" s="10"/>
      <c r="M399" s="10"/>
      <c r="AB399" s="23"/>
      <c r="AK399" s="23"/>
    </row>
    <row r="400" spans="8:37" s="2" customFormat="1" ht="14.25">
      <c r="H400" s="10"/>
      <c r="M400" s="10"/>
      <c r="AB400" s="23"/>
      <c r="AK400" s="23"/>
    </row>
    <row r="401" spans="8:37" s="2" customFormat="1" ht="14.25">
      <c r="H401" s="10"/>
      <c r="M401" s="10"/>
      <c r="AB401" s="23"/>
      <c r="AK401" s="23"/>
    </row>
    <row r="402" spans="8:37" s="2" customFormat="1" ht="14.25">
      <c r="H402" s="10"/>
      <c r="M402" s="10"/>
      <c r="AB402" s="23"/>
      <c r="AK402" s="23"/>
    </row>
    <row r="403" spans="8:37" s="2" customFormat="1" ht="14.25">
      <c r="H403" s="10"/>
      <c r="M403" s="10"/>
      <c r="AB403" s="23"/>
      <c r="AK403" s="23"/>
    </row>
    <row r="404" spans="8:37" s="2" customFormat="1" ht="14.25">
      <c r="H404" s="10"/>
      <c r="M404" s="10"/>
      <c r="AB404" s="23"/>
      <c r="AK404" s="23"/>
    </row>
    <row r="405" spans="8:37" s="2" customFormat="1" ht="14.25">
      <c r="H405" s="10"/>
      <c r="M405" s="10"/>
      <c r="AB405" s="23"/>
      <c r="AK405" s="23"/>
    </row>
    <row r="406" spans="8:37" s="2" customFormat="1" ht="14.25">
      <c r="H406" s="10"/>
      <c r="M406" s="10"/>
      <c r="AB406" s="23"/>
      <c r="AK406" s="23"/>
    </row>
    <row r="407" spans="8:37" s="2" customFormat="1" ht="14.25">
      <c r="H407" s="10"/>
      <c r="M407" s="10"/>
      <c r="AB407" s="23"/>
      <c r="AK407" s="23"/>
    </row>
    <row r="408" spans="8:37" s="2" customFormat="1" ht="14.25">
      <c r="H408" s="10"/>
      <c r="M408" s="10"/>
      <c r="AB408" s="23"/>
      <c r="AK408" s="23"/>
    </row>
    <row r="409" spans="8:37" s="2" customFormat="1" ht="14.25">
      <c r="H409" s="10"/>
      <c r="M409" s="10"/>
      <c r="AB409" s="23"/>
      <c r="AK409" s="23"/>
    </row>
    <row r="410" spans="8:37" s="2" customFormat="1" ht="14.25">
      <c r="H410" s="10"/>
      <c r="M410" s="10"/>
      <c r="AB410" s="23"/>
      <c r="AK410" s="23"/>
    </row>
    <row r="411" spans="8:37" s="2" customFormat="1" ht="14.25">
      <c r="H411" s="10"/>
      <c r="M411" s="10"/>
      <c r="AB411" s="23"/>
      <c r="AK411" s="23"/>
    </row>
    <row r="412" spans="8:37" s="2" customFormat="1" ht="14.25">
      <c r="H412" s="10"/>
      <c r="M412" s="10"/>
      <c r="AB412" s="23"/>
      <c r="AK412" s="23"/>
    </row>
    <row r="413" spans="8:37" s="2" customFormat="1" ht="14.25">
      <c r="H413" s="10"/>
      <c r="M413" s="10"/>
      <c r="AB413" s="23"/>
      <c r="AK413" s="23"/>
    </row>
    <row r="414" spans="8:37" s="2" customFormat="1" ht="14.25">
      <c r="H414" s="10"/>
      <c r="M414" s="10"/>
      <c r="AB414" s="23"/>
      <c r="AK414" s="23"/>
    </row>
    <row r="415" spans="8:37" s="2" customFormat="1" ht="14.25">
      <c r="H415" s="10"/>
      <c r="M415" s="10"/>
      <c r="AB415" s="23"/>
      <c r="AK415" s="23"/>
    </row>
    <row r="416" spans="8:37" s="2" customFormat="1" ht="14.25">
      <c r="H416" s="10"/>
      <c r="M416" s="10"/>
      <c r="AB416" s="23"/>
      <c r="AK416" s="23"/>
    </row>
    <row r="417" spans="8:37" s="2" customFormat="1" ht="14.25">
      <c r="H417" s="10"/>
      <c r="M417" s="10"/>
      <c r="AB417" s="23"/>
      <c r="AK417" s="23"/>
    </row>
    <row r="418" spans="8:37" s="2" customFormat="1" ht="14.25">
      <c r="H418" s="10"/>
      <c r="M418" s="10"/>
      <c r="AB418" s="23"/>
      <c r="AK418" s="23"/>
    </row>
    <row r="419" spans="8:37" s="2" customFormat="1" ht="14.25">
      <c r="H419" s="10"/>
      <c r="M419" s="10"/>
      <c r="AB419" s="23"/>
      <c r="AK419" s="23"/>
    </row>
    <row r="420" spans="8:37" s="2" customFormat="1" ht="14.25">
      <c r="H420" s="10"/>
      <c r="M420" s="10"/>
      <c r="AB420" s="23"/>
      <c r="AK420" s="23"/>
    </row>
    <row r="421" spans="8:37" s="2" customFormat="1" ht="14.25">
      <c r="H421" s="10"/>
      <c r="M421" s="10"/>
      <c r="AB421" s="23"/>
      <c r="AK421" s="23"/>
    </row>
    <row r="422" spans="8:37" s="2" customFormat="1" ht="14.25">
      <c r="H422" s="10"/>
      <c r="M422" s="10"/>
      <c r="AB422" s="23"/>
      <c r="AK422" s="23"/>
    </row>
    <row r="423" spans="8:37" s="2" customFormat="1" ht="14.25">
      <c r="H423" s="10"/>
      <c r="M423" s="10"/>
      <c r="AB423" s="23"/>
      <c r="AK423" s="23"/>
    </row>
    <row r="424" spans="8:37" s="2" customFormat="1" ht="14.25">
      <c r="H424" s="10"/>
      <c r="M424" s="10"/>
      <c r="AB424" s="23"/>
      <c r="AK424" s="23"/>
    </row>
    <row r="425" spans="8:37" s="2" customFormat="1" ht="14.25">
      <c r="H425" s="10"/>
      <c r="M425" s="10"/>
      <c r="AB425" s="23"/>
      <c r="AK425" s="23"/>
    </row>
    <row r="426" spans="8:37" s="2" customFormat="1" ht="14.25">
      <c r="H426" s="10"/>
      <c r="M426" s="10"/>
      <c r="AB426" s="23"/>
      <c r="AK426" s="23"/>
    </row>
    <row r="427" spans="8:37" s="2" customFormat="1" ht="14.25">
      <c r="H427" s="10"/>
      <c r="M427" s="10"/>
      <c r="AB427" s="23"/>
      <c r="AK427" s="23"/>
    </row>
    <row r="428" spans="8:37" s="2" customFormat="1" ht="14.25">
      <c r="H428" s="10"/>
      <c r="M428" s="10"/>
      <c r="AB428" s="23"/>
      <c r="AK428" s="23"/>
    </row>
    <row r="429" spans="8:37" s="2" customFormat="1" ht="14.25">
      <c r="H429" s="10"/>
      <c r="M429" s="10"/>
      <c r="AB429" s="23"/>
      <c r="AK429" s="23"/>
    </row>
    <row r="430" spans="8:37" s="2" customFormat="1" ht="14.25">
      <c r="H430" s="10"/>
      <c r="M430" s="10"/>
      <c r="AB430" s="23"/>
      <c r="AK430" s="23"/>
    </row>
    <row r="431" spans="8:37" s="2" customFormat="1" ht="14.25">
      <c r="H431" s="10"/>
      <c r="M431" s="10"/>
      <c r="AB431" s="23"/>
      <c r="AK431" s="23"/>
    </row>
    <row r="432" spans="8:37" s="2" customFormat="1" ht="14.25">
      <c r="H432" s="10"/>
      <c r="M432" s="10"/>
      <c r="AB432" s="23"/>
      <c r="AK432" s="23"/>
    </row>
    <row r="433" spans="8:37" s="2" customFormat="1" ht="14.25">
      <c r="H433" s="10"/>
      <c r="M433" s="10"/>
      <c r="AB433" s="23"/>
      <c r="AK433" s="23"/>
    </row>
    <row r="434" spans="8:37" s="2" customFormat="1" ht="14.25">
      <c r="H434" s="10"/>
      <c r="M434" s="10"/>
      <c r="AB434" s="23"/>
      <c r="AK434" s="23"/>
    </row>
    <row r="435" spans="8:37" s="2" customFormat="1" ht="14.25">
      <c r="H435" s="10"/>
      <c r="M435" s="10"/>
      <c r="AB435" s="23"/>
      <c r="AK435" s="23"/>
    </row>
    <row r="436" spans="8:37" s="2" customFormat="1" ht="14.25">
      <c r="H436" s="10"/>
      <c r="M436" s="10"/>
      <c r="AB436" s="23"/>
      <c r="AK436" s="23"/>
    </row>
    <row r="437" spans="8:37" s="2" customFormat="1" ht="14.25">
      <c r="H437" s="10"/>
      <c r="M437" s="10"/>
      <c r="AB437" s="23"/>
      <c r="AK437" s="23"/>
    </row>
    <row r="438" spans="8:37" s="2" customFormat="1" ht="14.25">
      <c r="H438" s="10"/>
      <c r="M438" s="10"/>
      <c r="AB438" s="23"/>
      <c r="AK438" s="23"/>
    </row>
    <row r="439" spans="8:37" s="2" customFormat="1" ht="14.25">
      <c r="H439" s="10"/>
      <c r="M439" s="10"/>
      <c r="AB439" s="23"/>
      <c r="AK439" s="23"/>
    </row>
    <row r="440" spans="8:37" s="2" customFormat="1" ht="14.25">
      <c r="H440" s="10"/>
      <c r="M440" s="10"/>
      <c r="AB440" s="23"/>
      <c r="AK440" s="23"/>
    </row>
    <row r="441" spans="8:37" s="2" customFormat="1" ht="14.25">
      <c r="H441" s="10"/>
      <c r="M441" s="10"/>
      <c r="AB441" s="23"/>
      <c r="AK441" s="23"/>
    </row>
    <row r="442" spans="8:37" s="2" customFormat="1" ht="14.25">
      <c r="H442" s="10"/>
      <c r="M442" s="10"/>
      <c r="AB442" s="23"/>
      <c r="AK442" s="23"/>
    </row>
    <row r="443" spans="8:37" s="2" customFormat="1" ht="14.25">
      <c r="H443" s="10"/>
      <c r="M443" s="10"/>
      <c r="AB443" s="23"/>
      <c r="AK443" s="23"/>
    </row>
    <row r="444" spans="8:37" s="2" customFormat="1" ht="14.25">
      <c r="H444" s="10"/>
      <c r="M444" s="10"/>
      <c r="AB444" s="23"/>
      <c r="AK444" s="23"/>
    </row>
    <row r="445" spans="8:37" s="2" customFormat="1" ht="14.25">
      <c r="H445" s="10"/>
      <c r="M445" s="10"/>
      <c r="AB445" s="23"/>
      <c r="AK445" s="23"/>
    </row>
    <row r="446" spans="8:37" s="2" customFormat="1" ht="14.25">
      <c r="H446" s="10"/>
      <c r="M446" s="10"/>
      <c r="AB446" s="23"/>
      <c r="AK446" s="23"/>
    </row>
    <row r="447" spans="8:37" s="2" customFormat="1" ht="14.25">
      <c r="H447" s="10"/>
      <c r="M447" s="10"/>
      <c r="AB447" s="23"/>
      <c r="AK447" s="23"/>
    </row>
    <row r="448" spans="8:37" s="2" customFormat="1" ht="14.25">
      <c r="H448" s="10"/>
      <c r="M448" s="10"/>
      <c r="AB448" s="23"/>
      <c r="AK448" s="23"/>
    </row>
    <row r="449" spans="8:37" s="2" customFormat="1" ht="14.25">
      <c r="H449" s="10"/>
      <c r="M449" s="10"/>
      <c r="AB449" s="23"/>
      <c r="AK449" s="23"/>
    </row>
    <row r="450" spans="8:37" s="2" customFormat="1" ht="14.25">
      <c r="H450" s="10"/>
      <c r="M450" s="10"/>
      <c r="AB450" s="23"/>
      <c r="AK450" s="23"/>
    </row>
    <row r="451" spans="8:37" s="2" customFormat="1" ht="14.25">
      <c r="H451" s="10"/>
      <c r="M451" s="10"/>
      <c r="AB451" s="23"/>
      <c r="AK451" s="23"/>
    </row>
    <row r="452" spans="8:37" s="2" customFormat="1" ht="14.25">
      <c r="H452" s="10"/>
      <c r="M452" s="10"/>
      <c r="AB452" s="23"/>
      <c r="AK452" s="23"/>
    </row>
    <row r="453" spans="8:37" s="2" customFormat="1" ht="14.25">
      <c r="H453" s="10"/>
      <c r="M453" s="10"/>
      <c r="AB453" s="23"/>
      <c r="AK453" s="23"/>
    </row>
    <row r="454" spans="8:37" s="2" customFormat="1" ht="14.25">
      <c r="H454" s="10"/>
      <c r="M454" s="10"/>
      <c r="AB454" s="23"/>
      <c r="AK454" s="23"/>
    </row>
    <row r="455" spans="8:37" s="2" customFormat="1" ht="14.25">
      <c r="H455" s="10"/>
      <c r="M455" s="10"/>
      <c r="AB455" s="23"/>
      <c r="AK455" s="23"/>
    </row>
    <row r="456" spans="8:37" s="2" customFormat="1" ht="14.25">
      <c r="H456" s="10"/>
      <c r="M456" s="10"/>
      <c r="AB456" s="23"/>
      <c r="AK456" s="23"/>
    </row>
    <row r="457" spans="8:37" s="2" customFormat="1" ht="14.25">
      <c r="H457" s="10"/>
      <c r="M457" s="10"/>
      <c r="AB457" s="23"/>
      <c r="AK457" s="23"/>
    </row>
    <row r="458" spans="8:37" s="2" customFormat="1" ht="14.25">
      <c r="H458" s="10"/>
      <c r="M458" s="10"/>
      <c r="AB458" s="23"/>
      <c r="AK458" s="23"/>
    </row>
    <row r="459" spans="8:37" s="2" customFormat="1" ht="14.25">
      <c r="H459" s="10"/>
      <c r="M459" s="10"/>
      <c r="AB459" s="23"/>
      <c r="AK459" s="23"/>
    </row>
    <row r="460" spans="8:37" s="2" customFormat="1" ht="14.25">
      <c r="H460" s="10"/>
      <c r="M460" s="10"/>
      <c r="AB460" s="23"/>
      <c r="AK460" s="23"/>
    </row>
    <row r="461" spans="8:37" s="2" customFormat="1" ht="14.25">
      <c r="H461" s="10"/>
      <c r="M461" s="10"/>
      <c r="AB461" s="23"/>
      <c r="AK461" s="23"/>
    </row>
    <row r="462" spans="8:37" s="2" customFormat="1" ht="14.25">
      <c r="H462" s="10"/>
      <c r="M462" s="10"/>
      <c r="AB462" s="23"/>
      <c r="AK462" s="23"/>
    </row>
    <row r="463" spans="8:37" s="2" customFormat="1" ht="14.25">
      <c r="H463" s="10"/>
      <c r="M463" s="10"/>
      <c r="AB463" s="23"/>
      <c r="AK463" s="23"/>
    </row>
    <row r="464" spans="8:37" s="2" customFormat="1" ht="14.25">
      <c r="H464" s="10"/>
      <c r="M464" s="10"/>
      <c r="AB464" s="23"/>
      <c r="AK464" s="23"/>
    </row>
    <row r="465" spans="8:37" s="2" customFormat="1" ht="14.25">
      <c r="H465" s="10"/>
      <c r="M465" s="10"/>
      <c r="AB465" s="23"/>
      <c r="AK465" s="23"/>
    </row>
    <row r="466" spans="8:37" s="2" customFormat="1" ht="14.25">
      <c r="H466" s="10"/>
      <c r="M466" s="10"/>
      <c r="AB466" s="23"/>
      <c r="AK466" s="23"/>
    </row>
    <row r="467" spans="8:37" s="2" customFormat="1" ht="14.25">
      <c r="H467" s="10"/>
      <c r="M467" s="10"/>
      <c r="AB467" s="23"/>
      <c r="AK467" s="23"/>
    </row>
    <row r="468" spans="8:37" s="2" customFormat="1" ht="14.25">
      <c r="H468" s="10"/>
      <c r="M468" s="10"/>
      <c r="AB468" s="23"/>
      <c r="AK468" s="23"/>
    </row>
    <row r="469" spans="8:37" s="2" customFormat="1" ht="14.25">
      <c r="H469" s="10"/>
      <c r="M469" s="10"/>
      <c r="AB469" s="23"/>
      <c r="AK469" s="23"/>
    </row>
    <row r="470" spans="8:37" s="2" customFormat="1" ht="14.25">
      <c r="H470" s="10"/>
      <c r="M470" s="10"/>
      <c r="AB470" s="23"/>
      <c r="AK470" s="23"/>
    </row>
    <row r="471" spans="8:37" s="2" customFormat="1" ht="14.25">
      <c r="H471" s="10"/>
      <c r="M471" s="10"/>
      <c r="AB471" s="23"/>
      <c r="AK471" s="23"/>
    </row>
    <row r="472" spans="8:37" s="2" customFormat="1" ht="14.25">
      <c r="H472" s="10"/>
      <c r="M472" s="10"/>
      <c r="AB472" s="23"/>
      <c r="AK472" s="23"/>
    </row>
    <row r="473" spans="8:37" s="2" customFormat="1" ht="14.25">
      <c r="H473" s="10"/>
      <c r="M473" s="10"/>
      <c r="AB473" s="23"/>
      <c r="AK473" s="23"/>
    </row>
    <row r="474" spans="8:37" s="2" customFormat="1" ht="14.25">
      <c r="H474" s="10"/>
      <c r="M474" s="10"/>
      <c r="AB474" s="23"/>
      <c r="AK474" s="23"/>
    </row>
    <row r="475" spans="8:37" s="2" customFormat="1" ht="14.25">
      <c r="H475" s="10"/>
      <c r="M475" s="10"/>
      <c r="AB475" s="23"/>
      <c r="AK475" s="23"/>
    </row>
    <row r="476" spans="8:37" s="2" customFormat="1" ht="14.25">
      <c r="H476" s="10"/>
      <c r="M476" s="10"/>
      <c r="AB476" s="23"/>
      <c r="AK476" s="23"/>
    </row>
    <row r="477" spans="8:37" s="2" customFormat="1" ht="14.25">
      <c r="H477" s="10"/>
      <c r="M477" s="10"/>
      <c r="AB477" s="23"/>
      <c r="AK477" s="23"/>
    </row>
    <row r="478" spans="8:37" s="2" customFormat="1" ht="14.25">
      <c r="H478" s="10"/>
      <c r="M478" s="10"/>
      <c r="AB478" s="23"/>
      <c r="AK478" s="23"/>
    </row>
    <row r="479" spans="8:37" s="2" customFormat="1" ht="14.25">
      <c r="H479" s="10"/>
      <c r="M479" s="10"/>
      <c r="AB479" s="23"/>
      <c r="AK479" s="23"/>
    </row>
    <row r="480" spans="8:37" s="2" customFormat="1" ht="14.25">
      <c r="H480" s="10"/>
      <c r="M480" s="10"/>
      <c r="AB480" s="23"/>
      <c r="AK480" s="23"/>
    </row>
    <row r="481" spans="8:37" s="2" customFormat="1" ht="14.25">
      <c r="H481" s="10"/>
      <c r="M481" s="10"/>
      <c r="AB481" s="23"/>
      <c r="AK481" s="23"/>
    </row>
    <row r="482" spans="8:37" s="2" customFormat="1" ht="14.25">
      <c r="H482" s="10"/>
      <c r="M482" s="10"/>
      <c r="AB482" s="23"/>
      <c r="AK482" s="23"/>
    </row>
    <row r="483" spans="8:37" s="2" customFormat="1" ht="14.25">
      <c r="H483" s="10"/>
      <c r="M483" s="10"/>
      <c r="AB483" s="23"/>
      <c r="AK483" s="23"/>
    </row>
    <row r="484" spans="8:37" s="2" customFormat="1" ht="14.25">
      <c r="H484" s="10"/>
      <c r="M484" s="10"/>
      <c r="AB484" s="23"/>
      <c r="AK484" s="23"/>
    </row>
    <row r="485" spans="8:37" s="2" customFormat="1" ht="14.25">
      <c r="H485" s="10"/>
      <c r="M485" s="10"/>
      <c r="AB485" s="23"/>
      <c r="AK485" s="23"/>
    </row>
    <row r="486" spans="8:37" s="2" customFormat="1" ht="14.25">
      <c r="H486" s="10"/>
      <c r="M486" s="10"/>
      <c r="AB486" s="23"/>
      <c r="AK486" s="23"/>
    </row>
    <row r="487" spans="8:37" s="2" customFormat="1" ht="14.25">
      <c r="H487" s="10"/>
      <c r="M487" s="10"/>
      <c r="AB487" s="23"/>
      <c r="AK487" s="23"/>
    </row>
    <row r="488" spans="8:37" s="2" customFormat="1" ht="14.25">
      <c r="H488" s="10"/>
      <c r="M488" s="10"/>
      <c r="AB488" s="23"/>
      <c r="AK488" s="23"/>
    </row>
    <row r="489" spans="8:37" s="2" customFormat="1" ht="14.25">
      <c r="H489" s="10"/>
      <c r="M489" s="10"/>
      <c r="AB489" s="23"/>
      <c r="AK489" s="23"/>
    </row>
    <row r="490" spans="8:37" s="2" customFormat="1" ht="14.25">
      <c r="H490" s="10"/>
      <c r="M490" s="10"/>
      <c r="AB490" s="23"/>
      <c r="AK490" s="23"/>
    </row>
    <row r="491" spans="8:37" s="2" customFormat="1" ht="14.25">
      <c r="H491" s="10"/>
      <c r="M491" s="10"/>
      <c r="AB491" s="23"/>
      <c r="AK491" s="23"/>
    </row>
    <row r="492" spans="8:37" s="2" customFormat="1" ht="14.25">
      <c r="H492" s="10"/>
      <c r="M492" s="10"/>
      <c r="AB492" s="23"/>
      <c r="AK492" s="23"/>
    </row>
    <row r="493" spans="8:37" s="2" customFormat="1" ht="14.25">
      <c r="H493" s="10"/>
      <c r="M493" s="10"/>
      <c r="AB493" s="23"/>
      <c r="AK493" s="23"/>
    </row>
    <row r="494" spans="8:37" s="2" customFormat="1" ht="14.25">
      <c r="H494" s="10"/>
      <c r="M494" s="10"/>
      <c r="AB494" s="23"/>
      <c r="AK494" s="23"/>
    </row>
    <row r="495" spans="8:37" s="2" customFormat="1" ht="14.25">
      <c r="H495" s="10"/>
      <c r="M495" s="10"/>
      <c r="AB495" s="23"/>
      <c r="AK495" s="23"/>
    </row>
    <row r="496" spans="8:37" s="2" customFormat="1" ht="14.25">
      <c r="H496" s="10"/>
      <c r="M496" s="10"/>
      <c r="AB496" s="23"/>
      <c r="AK496" s="23"/>
    </row>
    <row r="497" spans="8:37" s="2" customFormat="1" ht="14.25">
      <c r="H497" s="10"/>
      <c r="M497" s="10"/>
      <c r="AB497" s="23"/>
      <c r="AK497" s="23"/>
    </row>
    <row r="498" spans="8:37" s="2" customFormat="1" ht="14.25">
      <c r="H498" s="10"/>
      <c r="M498" s="10"/>
      <c r="AB498" s="23"/>
      <c r="AK498" s="23"/>
    </row>
    <row r="499" spans="8:37" s="2" customFormat="1" ht="14.25">
      <c r="H499" s="10"/>
      <c r="M499" s="10"/>
      <c r="AB499" s="23"/>
      <c r="AK499" s="23"/>
    </row>
    <row r="500" spans="8:37" s="2" customFormat="1" ht="14.25">
      <c r="H500" s="10"/>
      <c r="M500" s="10"/>
      <c r="AB500" s="23"/>
      <c r="AK500" s="23"/>
    </row>
    <row r="501" spans="8:37" s="2" customFormat="1" ht="14.25">
      <c r="H501" s="10"/>
      <c r="M501" s="10"/>
      <c r="AB501" s="23"/>
      <c r="AK501" s="23"/>
    </row>
    <row r="502" spans="8:37" s="2" customFormat="1" ht="14.25">
      <c r="H502" s="10"/>
      <c r="M502" s="10"/>
      <c r="AB502" s="23"/>
      <c r="AK502" s="23"/>
    </row>
    <row r="503" spans="8:37" s="2" customFormat="1" ht="14.25">
      <c r="H503" s="10"/>
      <c r="M503" s="10"/>
      <c r="AB503" s="23"/>
      <c r="AK503" s="23"/>
    </row>
    <row r="504" spans="8:37" s="2" customFormat="1" ht="14.25">
      <c r="H504" s="10"/>
      <c r="M504" s="10"/>
      <c r="AB504" s="23"/>
      <c r="AK504" s="23"/>
    </row>
    <row r="505" spans="8:37" s="2" customFormat="1" ht="14.25">
      <c r="H505" s="10"/>
      <c r="M505" s="10"/>
      <c r="AB505" s="23"/>
      <c r="AK505" s="23"/>
    </row>
    <row r="506" spans="8:37" s="2" customFormat="1" ht="14.25">
      <c r="H506" s="10"/>
      <c r="M506" s="10"/>
      <c r="AB506" s="23"/>
      <c r="AK506" s="23"/>
    </row>
    <row r="507" spans="8:37" s="2" customFormat="1" ht="14.25">
      <c r="H507" s="10"/>
      <c r="M507" s="10"/>
      <c r="AB507" s="23"/>
      <c r="AK507" s="23"/>
    </row>
    <row r="508" spans="8:37" s="2" customFormat="1" ht="14.25">
      <c r="H508" s="10"/>
      <c r="M508" s="10"/>
      <c r="AB508" s="23"/>
      <c r="AK508" s="23"/>
    </row>
    <row r="509" spans="8:37" s="2" customFormat="1" ht="14.25">
      <c r="H509" s="10"/>
      <c r="M509" s="10"/>
      <c r="AB509" s="23"/>
      <c r="AK509" s="23"/>
    </row>
    <row r="510" spans="8:37" s="2" customFormat="1" ht="14.25">
      <c r="H510" s="10"/>
      <c r="M510" s="10"/>
      <c r="AB510" s="23"/>
      <c r="AK510" s="23"/>
    </row>
    <row r="511" spans="8:37" s="2" customFormat="1" ht="14.25">
      <c r="H511" s="10"/>
      <c r="M511" s="10"/>
      <c r="AB511" s="23"/>
      <c r="AK511" s="23"/>
    </row>
    <row r="512" spans="8:37" s="2" customFormat="1" ht="14.25">
      <c r="H512" s="10"/>
      <c r="M512" s="10"/>
      <c r="AB512" s="23"/>
      <c r="AK512" s="23"/>
    </row>
    <row r="513" spans="8:37" s="2" customFormat="1" ht="14.25">
      <c r="H513" s="10"/>
      <c r="M513" s="10"/>
      <c r="AB513" s="23"/>
      <c r="AK513" s="23"/>
    </row>
    <row r="514" spans="8:37" s="2" customFormat="1" ht="14.25">
      <c r="H514" s="10"/>
      <c r="M514" s="10"/>
      <c r="AB514" s="23"/>
      <c r="AK514" s="23"/>
    </row>
    <row r="515" spans="8:37" s="2" customFormat="1" ht="14.25">
      <c r="H515" s="10"/>
      <c r="M515" s="10"/>
      <c r="AB515" s="23"/>
      <c r="AK515" s="23"/>
    </row>
    <row r="516" spans="8:37" s="2" customFormat="1" ht="14.25">
      <c r="H516" s="10"/>
      <c r="M516" s="10"/>
      <c r="AB516" s="23"/>
      <c r="AK516" s="23"/>
    </row>
    <row r="517" spans="8:37" s="2" customFormat="1" ht="14.25">
      <c r="H517" s="10"/>
      <c r="M517" s="10"/>
      <c r="AB517" s="23"/>
      <c r="AK517" s="23"/>
    </row>
    <row r="518" spans="8:37" s="2" customFormat="1" ht="14.25">
      <c r="H518" s="10"/>
      <c r="M518" s="10"/>
      <c r="AB518" s="23"/>
      <c r="AK518" s="23"/>
    </row>
    <row r="519" spans="8:37" s="2" customFormat="1" ht="14.25">
      <c r="H519" s="10"/>
      <c r="M519" s="10"/>
      <c r="AB519" s="23"/>
      <c r="AK519" s="23"/>
    </row>
    <row r="520" spans="8:37" s="2" customFormat="1" ht="14.25">
      <c r="H520" s="10"/>
      <c r="M520" s="10"/>
      <c r="AB520" s="23"/>
      <c r="AK520" s="23"/>
    </row>
    <row r="521" spans="8:37" s="2" customFormat="1" ht="14.25">
      <c r="H521" s="10"/>
      <c r="M521" s="10"/>
      <c r="AB521" s="23"/>
      <c r="AK521" s="23"/>
    </row>
    <row r="522" spans="8:37" s="2" customFormat="1" ht="14.25">
      <c r="H522" s="10"/>
      <c r="M522" s="10"/>
      <c r="AB522" s="23"/>
      <c r="AK522" s="23"/>
    </row>
    <row r="523" spans="8:37" s="2" customFormat="1" ht="14.25">
      <c r="H523" s="10"/>
      <c r="M523" s="10"/>
      <c r="AB523" s="23"/>
      <c r="AK523" s="23"/>
    </row>
    <row r="524" spans="8:37" s="2" customFormat="1" ht="14.25">
      <c r="H524" s="10"/>
      <c r="M524" s="10"/>
      <c r="AB524" s="23"/>
      <c r="AK524" s="23"/>
    </row>
    <row r="525" spans="8:37" s="2" customFormat="1" ht="14.25">
      <c r="H525" s="10"/>
      <c r="M525" s="10"/>
      <c r="AB525" s="23"/>
      <c r="AK525" s="23"/>
    </row>
    <row r="526" spans="8:37" s="2" customFormat="1" ht="14.25">
      <c r="H526" s="10"/>
      <c r="M526" s="10"/>
      <c r="AB526" s="23"/>
      <c r="AK526" s="23"/>
    </row>
    <row r="527" spans="8:37" s="2" customFormat="1" ht="14.25">
      <c r="H527" s="10"/>
      <c r="M527" s="10"/>
      <c r="AB527" s="23"/>
      <c r="AK527" s="23"/>
    </row>
    <row r="528" spans="8:37" s="2" customFormat="1" ht="14.25">
      <c r="H528" s="10"/>
      <c r="M528" s="10"/>
      <c r="AB528" s="23"/>
      <c r="AK528" s="23"/>
    </row>
    <row r="529" spans="8:37" s="2" customFormat="1" ht="14.25">
      <c r="H529" s="10"/>
      <c r="M529" s="10"/>
      <c r="AB529" s="23"/>
      <c r="AK529" s="23"/>
    </row>
    <row r="530" spans="8:37" s="2" customFormat="1" ht="14.25">
      <c r="H530" s="10"/>
      <c r="M530" s="10"/>
      <c r="AB530" s="23"/>
      <c r="AK530" s="23"/>
    </row>
    <row r="531" spans="8:37" s="2" customFormat="1" ht="14.25">
      <c r="H531" s="10"/>
      <c r="M531" s="10"/>
      <c r="AB531" s="23"/>
      <c r="AK531" s="23"/>
    </row>
    <row r="532" spans="8:37" s="2" customFormat="1" ht="14.25">
      <c r="H532" s="10"/>
      <c r="M532" s="10"/>
      <c r="AB532" s="23"/>
      <c r="AK532" s="23"/>
    </row>
    <row r="533" spans="8:37" s="2" customFormat="1" ht="14.25">
      <c r="H533" s="10"/>
      <c r="M533" s="10"/>
      <c r="AB533" s="23"/>
      <c r="AK533" s="23"/>
    </row>
    <row r="534" spans="8:37" s="2" customFormat="1" ht="14.25">
      <c r="H534" s="10"/>
      <c r="M534" s="10"/>
      <c r="AB534" s="23"/>
      <c r="AK534" s="23"/>
    </row>
    <row r="535" spans="8:37" s="2" customFormat="1" ht="14.25">
      <c r="H535" s="10"/>
      <c r="M535" s="10"/>
      <c r="AB535" s="23"/>
      <c r="AK535" s="23"/>
    </row>
    <row r="536" spans="8:37" s="2" customFormat="1" ht="14.25">
      <c r="H536" s="10"/>
      <c r="M536" s="10"/>
      <c r="AB536" s="23"/>
      <c r="AK536" s="23"/>
    </row>
    <row r="537" spans="8:37" s="2" customFormat="1" ht="14.25">
      <c r="H537" s="10"/>
      <c r="M537" s="10"/>
      <c r="AB537" s="23"/>
      <c r="AK537" s="23"/>
    </row>
    <row r="538" spans="8:37" s="2" customFormat="1" ht="14.25">
      <c r="H538" s="10"/>
      <c r="M538" s="10"/>
      <c r="AB538" s="23"/>
      <c r="AK538" s="23"/>
    </row>
    <row r="539" spans="8:37" s="2" customFormat="1" ht="14.25">
      <c r="H539" s="10"/>
      <c r="M539" s="10"/>
      <c r="AB539" s="23"/>
      <c r="AK539" s="23"/>
    </row>
    <row r="540" spans="8:37" s="2" customFormat="1" ht="14.25">
      <c r="H540" s="10"/>
      <c r="M540" s="10"/>
      <c r="AB540" s="23"/>
      <c r="AK540" s="23"/>
    </row>
    <row r="541" spans="8:37" s="2" customFormat="1" ht="14.25">
      <c r="H541" s="10"/>
      <c r="M541" s="10"/>
      <c r="AB541" s="23"/>
      <c r="AK541" s="23"/>
    </row>
    <row r="542" spans="8:37" s="2" customFormat="1" ht="14.25">
      <c r="H542" s="10"/>
      <c r="M542" s="10"/>
      <c r="AB542" s="23"/>
      <c r="AK542" s="23"/>
    </row>
    <row r="543" spans="8:37" s="2" customFormat="1" ht="14.25">
      <c r="H543" s="10"/>
      <c r="M543" s="10"/>
      <c r="AB543" s="23"/>
      <c r="AK543" s="23"/>
    </row>
    <row r="544" spans="8:37" s="2" customFormat="1" ht="14.25">
      <c r="H544" s="10"/>
      <c r="M544" s="10"/>
      <c r="AB544" s="23"/>
      <c r="AK544" s="23"/>
    </row>
    <row r="545" spans="8:37" s="2" customFormat="1" ht="14.25">
      <c r="H545" s="10"/>
      <c r="M545" s="10"/>
      <c r="AB545" s="23"/>
      <c r="AK545" s="23"/>
    </row>
    <row r="546" spans="8:37" s="2" customFormat="1" ht="14.25">
      <c r="H546" s="10"/>
      <c r="M546" s="10"/>
      <c r="AB546" s="23"/>
      <c r="AK546" s="23"/>
    </row>
    <row r="547" spans="8:37" s="2" customFormat="1" ht="14.25">
      <c r="H547" s="10"/>
      <c r="M547" s="10"/>
      <c r="AB547" s="23"/>
      <c r="AK547" s="23"/>
    </row>
    <row r="548" spans="8:37" s="2" customFormat="1" ht="14.25">
      <c r="H548" s="10"/>
      <c r="M548" s="10"/>
      <c r="AB548" s="23"/>
      <c r="AK548" s="23"/>
    </row>
    <row r="549" spans="8:37" s="2" customFormat="1" ht="14.25">
      <c r="H549" s="10"/>
      <c r="M549" s="10"/>
      <c r="AB549" s="23"/>
      <c r="AK549" s="23"/>
    </row>
    <row r="550" spans="8:37" s="2" customFormat="1" ht="14.25">
      <c r="H550" s="10"/>
      <c r="M550" s="10"/>
      <c r="AB550" s="23"/>
      <c r="AK550" s="23"/>
    </row>
    <row r="551" spans="8:37" s="2" customFormat="1" ht="14.25">
      <c r="H551" s="10"/>
      <c r="M551" s="10"/>
      <c r="AB551" s="23"/>
      <c r="AK551" s="23"/>
    </row>
    <row r="552" spans="8:37" s="2" customFormat="1" ht="14.25">
      <c r="H552" s="10"/>
      <c r="M552" s="10"/>
      <c r="AB552" s="23"/>
      <c r="AK552" s="23"/>
    </row>
    <row r="553" spans="8:37" s="2" customFormat="1" ht="14.25">
      <c r="H553" s="10"/>
      <c r="M553" s="10"/>
      <c r="AB553" s="23"/>
      <c r="AK553" s="23"/>
    </row>
    <row r="554" spans="8:37" s="2" customFormat="1" ht="14.25">
      <c r="H554" s="10"/>
      <c r="M554" s="10"/>
      <c r="AB554" s="23"/>
      <c r="AK554" s="23"/>
    </row>
    <row r="555" spans="8:37" s="2" customFormat="1" ht="14.25">
      <c r="H555" s="10"/>
      <c r="M555" s="10"/>
      <c r="AB555" s="23"/>
      <c r="AK555" s="23"/>
    </row>
    <row r="556" spans="8:37" s="2" customFormat="1" ht="14.25">
      <c r="H556" s="10"/>
      <c r="M556" s="10"/>
      <c r="AB556" s="23"/>
      <c r="AK556" s="23"/>
    </row>
    <row r="557" spans="8:37" s="2" customFormat="1" ht="14.25">
      <c r="H557" s="10"/>
      <c r="M557" s="10"/>
      <c r="AB557" s="23"/>
      <c r="AK557" s="23"/>
    </row>
    <row r="558" spans="8:37" s="2" customFormat="1" ht="14.25">
      <c r="H558" s="10"/>
      <c r="M558" s="10"/>
      <c r="AB558" s="23"/>
      <c r="AK558" s="23"/>
    </row>
    <row r="559" spans="8:37" s="2" customFormat="1" ht="14.25">
      <c r="H559" s="10"/>
      <c r="M559" s="10"/>
      <c r="AB559" s="23"/>
      <c r="AK559" s="23"/>
    </row>
    <row r="560" spans="8:37" s="2" customFormat="1" ht="14.25">
      <c r="H560" s="10"/>
      <c r="M560" s="10"/>
      <c r="AB560" s="23"/>
      <c r="AK560" s="23"/>
    </row>
    <row r="561" spans="8:37" s="2" customFormat="1" ht="14.25">
      <c r="H561" s="10"/>
      <c r="M561" s="10"/>
      <c r="AB561" s="23"/>
      <c r="AK561" s="23"/>
    </row>
    <row r="562" spans="8:37" s="2" customFormat="1" ht="14.25">
      <c r="H562" s="10"/>
      <c r="M562" s="10"/>
      <c r="AB562" s="23"/>
      <c r="AK562" s="23"/>
    </row>
    <row r="563" spans="8:37" s="2" customFormat="1" ht="14.25">
      <c r="H563" s="10"/>
      <c r="M563" s="10"/>
      <c r="AB563" s="23"/>
      <c r="AK563" s="23"/>
    </row>
    <row r="564" spans="8:37" s="2" customFormat="1" ht="14.25">
      <c r="H564" s="10"/>
      <c r="M564" s="10"/>
      <c r="AB564" s="23"/>
      <c r="AK564" s="23"/>
    </row>
    <row r="565" spans="8:37" s="2" customFormat="1" ht="14.25">
      <c r="H565" s="10"/>
      <c r="M565" s="10"/>
      <c r="AB565" s="23"/>
      <c r="AK565" s="23"/>
    </row>
    <row r="566" spans="8:37" s="2" customFormat="1" ht="14.25">
      <c r="H566" s="10"/>
      <c r="M566" s="10"/>
      <c r="AB566" s="23"/>
      <c r="AK566" s="23"/>
    </row>
    <row r="567" spans="8:37" s="2" customFormat="1" ht="14.25">
      <c r="H567" s="10"/>
      <c r="M567" s="10"/>
      <c r="AB567" s="23"/>
      <c r="AK567" s="23"/>
    </row>
    <row r="568" spans="8:37" s="2" customFormat="1" ht="14.25">
      <c r="H568" s="10"/>
      <c r="M568" s="10"/>
      <c r="AB568" s="23"/>
      <c r="AK568" s="23"/>
    </row>
    <row r="569" spans="8:37" s="2" customFormat="1" ht="14.25">
      <c r="H569" s="10"/>
      <c r="M569" s="10"/>
      <c r="AB569" s="23"/>
      <c r="AK569" s="23"/>
    </row>
    <row r="570" spans="8:37" s="2" customFormat="1" ht="14.25">
      <c r="H570" s="10"/>
      <c r="M570" s="10"/>
      <c r="AB570" s="23"/>
      <c r="AK570" s="23"/>
    </row>
    <row r="571" spans="8:37" s="2" customFormat="1" ht="14.25">
      <c r="H571" s="10"/>
      <c r="M571" s="10"/>
      <c r="AB571" s="23"/>
      <c r="AK571" s="23"/>
    </row>
    <row r="572" spans="8:37" s="2" customFormat="1" ht="14.25">
      <c r="H572" s="10"/>
      <c r="M572" s="10"/>
      <c r="AB572" s="23"/>
      <c r="AK572" s="23"/>
    </row>
    <row r="573" spans="8:37" s="2" customFormat="1" ht="14.25">
      <c r="H573" s="10"/>
      <c r="M573" s="10"/>
      <c r="AB573" s="23"/>
      <c r="AK573" s="23"/>
    </row>
    <row r="574" spans="8:37" s="2" customFormat="1" ht="14.25">
      <c r="H574" s="10"/>
      <c r="M574" s="10"/>
      <c r="AB574" s="23"/>
      <c r="AK574" s="23"/>
    </row>
    <row r="575" spans="8:37" s="2" customFormat="1" ht="14.25">
      <c r="H575" s="10"/>
      <c r="M575" s="10"/>
      <c r="AB575" s="23"/>
      <c r="AK575" s="23"/>
    </row>
    <row r="576" spans="8:37" s="2" customFormat="1" ht="14.25">
      <c r="H576" s="10"/>
      <c r="M576" s="10"/>
      <c r="AB576" s="23"/>
      <c r="AK576" s="23"/>
    </row>
    <row r="577" spans="8:37" s="2" customFormat="1" ht="14.25">
      <c r="H577" s="10"/>
      <c r="M577" s="10"/>
      <c r="AB577" s="23"/>
      <c r="AK577" s="23"/>
    </row>
    <row r="578" spans="8:37" s="2" customFormat="1" ht="14.25">
      <c r="H578" s="10"/>
      <c r="M578" s="10"/>
      <c r="AB578" s="23"/>
      <c r="AK578" s="23"/>
    </row>
    <row r="579" spans="8:37" s="2" customFormat="1" ht="14.25">
      <c r="H579" s="10"/>
      <c r="M579" s="10"/>
      <c r="AB579" s="23"/>
      <c r="AK579" s="23"/>
    </row>
    <row r="580" spans="8:37" s="2" customFormat="1" ht="14.25">
      <c r="H580" s="10"/>
      <c r="M580" s="10"/>
      <c r="AB580" s="23"/>
      <c r="AK580" s="23"/>
    </row>
    <row r="581" spans="8:37" s="2" customFormat="1" ht="14.25">
      <c r="H581" s="10"/>
      <c r="M581" s="10"/>
      <c r="AB581" s="23"/>
      <c r="AK581" s="23"/>
    </row>
    <row r="582" spans="8:37" s="2" customFormat="1" ht="14.25">
      <c r="H582" s="10"/>
      <c r="M582" s="10"/>
      <c r="AB582" s="23"/>
      <c r="AK582" s="23"/>
    </row>
    <row r="583" spans="8:37" s="2" customFormat="1" ht="14.25">
      <c r="H583" s="10"/>
      <c r="M583" s="10"/>
      <c r="AB583" s="23"/>
      <c r="AK583" s="23"/>
    </row>
    <row r="584" spans="8:37" s="2" customFormat="1" ht="14.25">
      <c r="H584" s="10"/>
      <c r="M584" s="10"/>
      <c r="AB584" s="23"/>
      <c r="AK584" s="23"/>
    </row>
    <row r="585" spans="8:37" s="2" customFormat="1" ht="14.25">
      <c r="H585" s="10"/>
      <c r="M585" s="10"/>
      <c r="AB585" s="23"/>
      <c r="AK585" s="23"/>
    </row>
    <row r="586" spans="8:37" s="2" customFormat="1" ht="14.25">
      <c r="H586" s="10"/>
      <c r="M586" s="10"/>
      <c r="AB586" s="23"/>
      <c r="AK586" s="23"/>
    </row>
    <row r="587" spans="8:37" s="2" customFormat="1" ht="14.25">
      <c r="H587" s="10"/>
      <c r="M587" s="10"/>
      <c r="AB587" s="23"/>
      <c r="AK587" s="23"/>
    </row>
    <row r="588" spans="8:37" s="2" customFormat="1" ht="14.25">
      <c r="H588" s="10"/>
      <c r="M588" s="10"/>
      <c r="AB588" s="23"/>
      <c r="AK588" s="23"/>
    </row>
    <row r="589" spans="8:37" s="2" customFormat="1" ht="14.25">
      <c r="H589" s="10"/>
      <c r="M589" s="10"/>
      <c r="AB589" s="23"/>
      <c r="AK589" s="23"/>
    </row>
    <row r="590" spans="8:37" s="2" customFormat="1" ht="14.25">
      <c r="H590" s="10"/>
      <c r="M590" s="10"/>
      <c r="AB590" s="23"/>
      <c r="AK590" s="23"/>
    </row>
    <row r="591" spans="8:37" s="2" customFormat="1" ht="14.25">
      <c r="H591" s="10"/>
      <c r="M591" s="10"/>
      <c r="AB591" s="23"/>
      <c r="AK591" s="23"/>
    </row>
    <row r="592" spans="8:37" s="2" customFormat="1" ht="14.25">
      <c r="H592" s="10"/>
      <c r="M592" s="10"/>
      <c r="AB592" s="23"/>
      <c r="AK592" s="23"/>
    </row>
    <row r="593" spans="8:37" s="2" customFormat="1" ht="14.25">
      <c r="H593" s="10"/>
      <c r="M593" s="10"/>
      <c r="AB593" s="23"/>
      <c r="AK593" s="23"/>
    </row>
    <row r="594" spans="8:37" s="2" customFormat="1" ht="14.25">
      <c r="H594" s="10"/>
      <c r="M594" s="10"/>
      <c r="AB594" s="23"/>
      <c r="AK594" s="23"/>
    </row>
    <row r="595" spans="8:37" s="2" customFormat="1" ht="14.25">
      <c r="H595" s="10"/>
      <c r="M595" s="10"/>
      <c r="AB595" s="23"/>
      <c r="AK595" s="23"/>
    </row>
    <row r="596" spans="8:37" s="2" customFormat="1" ht="14.25">
      <c r="H596" s="10"/>
      <c r="M596" s="10"/>
      <c r="AB596" s="23"/>
      <c r="AK596" s="23"/>
    </row>
    <row r="597" spans="8:37" s="2" customFormat="1" ht="14.25">
      <c r="H597" s="10"/>
      <c r="M597" s="10"/>
      <c r="AB597" s="23"/>
      <c r="AK597" s="23"/>
    </row>
    <row r="598" spans="8:37" s="2" customFormat="1" ht="14.25">
      <c r="H598" s="10"/>
      <c r="M598" s="10"/>
      <c r="AB598" s="23"/>
      <c r="AK598" s="23"/>
    </row>
    <row r="599" spans="8:37" s="2" customFormat="1" ht="14.25">
      <c r="H599" s="10"/>
      <c r="M599" s="10"/>
      <c r="AB599" s="23"/>
      <c r="AK599" s="23"/>
    </row>
    <row r="600" spans="8:37" s="2" customFormat="1" ht="14.25">
      <c r="H600" s="10"/>
      <c r="M600" s="10"/>
      <c r="AB600" s="23"/>
      <c r="AK600" s="23"/>
    </row>
    <row r="601" spans="8:37" s="2" customFormat="1" ht="14.25">
      <c r="H601" s="10"/>
      <c r="M601" s="10"/>
      <c r="AB601" s="23"/>
      <c r="AK601" s="23"/>
    </row>
    <row r="602" spans="8:37" s="2" customFormat="1" ht="14.25">
      <c r="H602" s="10"/>
      <c r="M602" s="10"/>
      <c r="AB602" s="23"/>
      <c r="AK602" s="23"/>
    </row>
    <row r="603" spans="8:37" s="2" customFormat="1" ht="14.25">
      <c r="H603" s="10"/>
      <c r="M603" s="10"/>
      <c r="AB603" s="23"/>
      <c r="AK603" s="23"/>
    </row>
    <row r="604" spans="8:37" s="2" customFormat="1" ht="14.25">
      <c r="H604" s="10"/>
      <c r="M604" s="10"/>
      <c r="AB604" s="23"/>
      <c r="AK604" s="23"/>
    </row>
    <row r="605" spans="8:37" s="2" customFormat="1" ht="14.25">
      <c r="H605" s="10"/>
      <c r="M605" s="10"/>
      <c r="AB605" s="23"/>
      <c r="AK605" s="23"/>
    </row>
    <row r="606" spans="8:37" s="2" customFormat="1" ht="14.25">
      <c r="H606" s="10"/>
      <c r="M606" s="10"/>
      <c r="AB606" s="23"/>
      <c r="AK606" s="23"/>
    </row>
    <row r="607" spans="8:37" s="2" customFormat="1" ht="14.25">
      <c r="H607" s="10"/>
      <c r="M607" s="10"/>
      <c r="AB607" s="23"/>
      <c r="AK607" s="23"/>
    </row>
    <row r="608" spans="8:37" s="2" customFormat="1" ht="14.25">
      <c r="H608" s="10"/>
      <c r="M608" s="10"/>
      <c r="AB608" s="23"/>
      <c r="AK608" s="23"/>
    </row>
    <row r="609" spans="8:37" s="2" customFormat="1" ht="14.25">
      <c r="H609" s="10"/>
      <c r="M609" s="10"/>
      <c r="AB609" s="23"/>
      <c r="AK609" s="23"/>
    </row>
    <row r="610" spans="8:37" s="2" customFormat="1" ht="14.25">
      <c r="H610" s="10"/>
      <c r="M610" s="10"/>
      <c r="AB610" s="23"/>
      <c r="AK610" s="23"/>
    </row>
    <row r="611" spans="8:37" s="2" customFormat="1" ht="14.25">
      <c r="H611" s="10"/>
      <c r="M611" s="10"/>
      <c r="AB611" s="23"/>
      <c r="AK611" s="23"/>
    </row>
    <row r="612" spans="8:37" s="2" customFormat="1" ht="14.25">
      <c r="H612" s="10"/>
      <c r="M612" s="10"/>
      <c r="AB612" s="23"/>
      <c r="AK612" s="23"/>
    </row>
    <row r="613" spans="8:37" s="2" customFormat="1" ht="14.25">
      <c r="H613" s="10"/>
      <c r="M613" s="10"/>
      <c r="AB613" s="23"/>
      <c r="AK613" s="23"/>
    </row>
    <row r="614" spans="8:37" s="2" customFormat="1" ht="14.25">
      <c r="H614" s="10"/>
      <c r="M614" s="10"/>
      <c r="AB614" s="23"/>
      <c r="AK614" s="23"/>
    </row>
    <row r="615" spans="8:37" s="2" customFormat="1" ht="14.25">
      <c r="H615" s="10"/>
      <c r="M615" s="10"/>
      <c r="AB615" s="23"/>
      <c r="AK615" s="23"/>
    </row>
    <row r="616" spans="8:37" s="2" customFormat="1" ht="14.25">
      <c r="H616" s="10"/>
      <c r="M616" s="10"/>
      <c r="AB616" s="23"/>
      <c r="AK616" s="23"/>
    </row>
    <row r="617" spans="8:37" s="2" customFormat="1" ht="14.25">
      <c r="H617" s="10"/>
      <c r="M617" s="10"/>
      <c r="AB617" s="23"/>
      <c r="AK617" s="23"/>
    </row>
    <row r="618" spans="8:37" s="2" customFormat="1" ht="14.25">
      <c r="H618" s="10"/>
      <c r="M618" s="10"/>
      <c r="AB618" s="23"/>
      <c r="AK618" s="23"/>
    </row>
    <row r="619" spans="8:37" s="2" customFormat="1" ht="14.25">
      <c r="H619" s="10"/>
      <c r="M619" s="10"/>
      <c r="AB619" s="23"/>
      <c r="AK619" s="23"/>
    </row>
    <row r="620" spans="8:37" s="2" customFormat="1" ht="14.25">
      <c r="H620" s="10"/>
      <c r="M620" s="10"/>
      <c r="AB620" s="23"/>
      <c r="AK620" s="23"/>
    </row>
    <row r="621" spans="8:37" s="2" customFormat="1" ht="14.25">
      <c r="H621" s="10"/>
      <c r="M621" s="10"/>
      <c r="AB621" s="23"/>
      <c r="AK621" s="23"/>
    </row>
    <row r="622" spans="8:37" s="2" customFormat="1" ht="14.25">
      <c r="H622" s="10"/>
      <c r="M622" s="10"/>
      <c r="AB622" s="23"/>
      <c r="AK622" s="23"/>
    </row>
    <row r="623" spans="8:37" s="2" customFormat="1" ht="14.25">
      <c r="H623" s="10"/>
      <c r="M623" s="10"/>
      <c r="AB623" s="23"/>
      <c r="AK623" s="23"/>
    </row>
    <row r="624" spans="8:37" s="2" customFormat="1" ht="14.25">
      <c r="H624" s="10"/>
      <c r="M624" s="10"/>
      <c r="AB624" s="23"/>
      <c r="AK624" s="23"/>
    </row>
    <row r="625" spans="8:37" s="2" customFormat="1" ht="14.25">
      <c r="H625" s="10"/>
      <c r="M625" s="10"/>
      <c r="AB625" s="23"/>
      <c r="AK625" s="23"/>
    </row>
    <row r="626" spans="8:37" s="2" customFormat="1" ht="14.25">
      <c r="H626" s="10"/>
      <c r="M626" s="10"/>
      <c r="AB626" s="23"/>
      <c r="AK626" s="23"/>
    </row>
    <row r="627" spans="8:37" s="2" customFormat="1" ht="14.25">
      <c r="H627" s="10"/>
      <c r="M627" s="10"/>
      <c r="AB627" s="23"/>
      <c r="AK627" s="23"/>
    </row>
    <row r="628" spans="8:37" s="2" customFormat="1" ht="14.25">
      <c r="H628" s="10"/>
      <c r="M628" s="10"/>
      <c r="AB628" s="23"/>
      <c r="AK628" s="23"/>
    </row>
    <row r="629" spans="8:37" s="2" customFormat="1" ht="14.25">
      <c r="H629" s="10"/>
      <c r="M629" s="10"/>
      <c r="AB629" s="23"/>
      <c r="AK629" s="23"/>
    </row>
    <row r="630" spans="8:37" s="2" customFormat="1" ht="14.25">
      <c r="H630" s="10"/>
      <c r="M630" s="10"/>
      <c r="AB630" s="23"/>
      <c r="AK630" s="23"/>
    </row>
    <row r="631" spans="8:37" s="2" customFormat="1" ht="14.25">
      <c r="H631" s="10"/>
      <c r="M631" s="10"/>
      <c r="AB631" s="23"/>
      <c r="AK631" s="23"/>
    </row>
    <row r="632" spans="8:37" s="2" customFormat="1" ht="14.25">
      <c r="H632" s="10"/>
      <c r="M632" s="10"/>
      <c r="AB632" s="23"/>
      <c r="AK632" s="23"/>
    </row>
    <row r="633" spans="8:37" s="2" customFormat="1" ht="14.25">
      <c r="H633" s="10"/>
      <c r="M633" s="10"/>
      <c r="AB633" s="23"/>
      <c r="AK633" s="23"/>
    </row>
    <row r="634" spans="8:37" s="2" customFormat="1" ht="14.25">
      <c r="H634" s="10"/>
      <c r="M634" s="10"/>
      <c r="AB634" s="23"/>
      <c r="AK634" s="23"/>
    </row>
    <row r="635" spans="8:37" s="2" customFormat="1" ht="14.25">
      <c r="H635" s="10"/>
      <c r="M635" s="10"/>
      <c r="AB635" s="23"/>
      <c r="AK635" s="23"/>
    </row>
    <row r="636" spans="8:37" s="2" customFormat="1" ht="14.25">
      <c r="H636" s="10"/>
      <c r="M636" s="10"/>
      <c r="AB636" s="23"/>
      <c r="AK636" s="23"/>
    </row>
    <row r="637" spans="8:37" s="2" customFormat="1" ht="14.25">
      <c r="H637" s="10"/>
      <c r="M637" s="10"/>
      <c r="AB637" s="23"/>
      <c r="AK637" s="23"/>
    </row>
    <row r="638" spans="8:37" s="2" customFormat="1" ht="14.25">
      <c r="H638" s="10"/>
      <c r="M638" s="10"/>
      <c r="AB638" s="23"/>
      <c r="AK638" s="23"/>
    </row>
    <row r="639" spans="8:37" s="2" customFormat="1" ht="14.25">
      <c r="H639" s="10"/>
      <c r="M639" s="10"/>
      <c r="AB639" s="23"/>
      <c r="AK639" s="23"/>
    </row>
    <row r="640" spans="8:37" s="2" customFormat="1" ht="14.25">
      <c r="H640" s="10"/>
      <c r="M640" s="10"/>
      <c r="AB640" s="23"/>
      <c r="AK640" s="23"/>
    </row>
    <row r="641" spans="8:37" s="2" customFormat="1" ht="14.25">
      <c r="H641" s="10"/>
      <c r="M641" s="10"/>
      <c r="AB641" s="23"/>
      <c r="AK641" s="23"/>
    </row>
    <row r="642" spans="8:37" s="2" customFormat="1" ht="14.25">
      <c r="H642" s="10"/>
      <c r="M642" s="10"/>
      <c r="AB642" s="23"/>
      <c r="AK642" s="23"/>
    </row>
    <row r="643" spans="8:37" s="2" customFormat="1" ht="14.25">
      <c r="H643" s="10"/>
      <c r="M643" s="10"/>
      <c r="AB643" s="23"/>
      <c r="AK643" s="23"/>
    </row>
    <row r="644" spans="8:37" s="2" customFormat="1" ht="14.25">
      <c r="H644" s="10"/>
      <c r="M644" s="10"/>
      <c r="AB644" s="23"/>
      <c r="AK644" s="23"/>
    </row>
    <row r="645" spans="8:37" s="2" customFormat="1" ht="14.25">
      <c r="H645" s="10"/>
      <c r="M645" s="10"/>
      <c r="AB645" s="23"/>
      <c r="AK645" s="23"/>
    </row>
    <row r="646" spans="8:37" s="2" customFormat="1" ht="14.25">
      <c r="H646" s="10"/>
      <c r="M646" s="10"/>
      <c r="AB646" s="23"/>
      <c r="AK646" s="23"/>
    </row>
    <row r="647" spans="8:37" s="2" customFormat="1" ht="14.25">
      <c r="H647" s="10"/>
      <c r="M647" s="10"/>
      <c r="AB647" s="23"/>
      <c r="AK647" s="23"/>
    </row>
    <row r="648" spans="8:37" s="2" customFormat="1" ht="14.25">
      <c r="H648" s="10"/>
      <c r="M648" s="10"/>
      <c r="AB648" s="23"/>
      <c r="AK648" s="23"/>
    </row>
    <row r="649" spans="8:37" s="2" customFormat="1" ht="14.25">
      <c r="H649" s="10"/>
      <c r="M649" s="10"/>
      <c r="AB649" s="23"/>
      <c r="AK649" s="23"/>
    </row>
    <row r="650" spans="8:37" s="2" customFormat="1" ht="14.25">
      <c r="H650" s="10"/>
      <c r="M650" s="10"/>
      <c r="AB650" s="23"/>
      <c r="AK650" s="23"/>
    </row>
    <row r="651" spans="8:37" s="2" customFormat="1" ht="14.25">
      <c r="H651" s="10"/>
      <c r="M651" s="10"/>
      <c r="AB651" s="23"/>
      <c r="AK651" s="23"/>
    </row>
    <row r="652" spans="8:37" s="2" customFormat="1" ht="14.25">
      <c r="H652" s="10"/>
      <c r="M652" s="10"/>
      <c r="AB652" s="23"/>
      <c r="AK652" s="23"/>
    </row>
    <row r="653" spans="8:37" s="2" customFormat="1" ht="14.25">
      <c r="H653" s="10"/>
      <c r="M653" s="10"/>
      <c r="AB653" s="23"/>
      <c r="AK653" s="23"/>
    </row>
    <row r="654" spans="8:37" s="2" customFormat="1" ht="14.25">
      <c r="H654" s="10"/>
      <c r="M654" s="10"/>
      <c r="AB654" s="23"/>
      <c r="AK654" s="23"/>
    </row>
    <row r="655" spans="8:37" s="2" customFormat="1" ht="14.25">
      <c r="H655" s="10"/>
      <c r="M655" s="10"/>
      <c r="AB655" s="23"/>
      <c r="AK655" s="23"/>
    </row>
    <row r="656" spans="8:37" s="2" customFormat="1" ht="14.25">
      <c r="H656" s="10"/>
      <c r="M656" s="10"/>
      <c r="AB656" s="23"/>
      <c r="AK656" s="23"/>
    </row>
    <row r="657" spans="8:37" s="2" customFormat="1" ht="14.25">
      <c r="H657" s="10"/>
      <c r="M657" s="10"/>
      <c r="AB657" s="23"/>
      <c r="AK657" s="23"/>
    </row>
    <row r="658" spans="8:37" s="2" customFormat="1" ht="14.25">
      <c r="H658" s="10"/>
      <c r="M658" s="10"/>
      <c r="AB658" s="23"/>
      <c r="AK658" s="23"/>
    </row>
    <row r="659" spans="8:37" s="2" customFormat="1" ht="14.25">
      <c r="H659" s="10"/>
      <c r="M659" s="10"/>
      <c r="AB659" s="23"/>
      <c r="AK659" s="23"/>
    </row>
    <row r="660" spans="8:37" s="2" customFormat="1" ht="14.25">
      <c r="H660" s="10"/>
      <c r="M660" s="10"/>
      <c r="AB660" s="23"/>
      <c r="AK660" s="23"/>
    </row>
    <row r="661" spans="8:37" s="2" customFormat="1" ht="14.25">
      <c r="H661" s="10"/>
      <c r="M661" s="10"/>
      <c r="AB661" s="23"/>
      <c r="AK661" s="23"/>
    </row>
    <row r="662" spans="8:37" s="2" customFormat="1" ht="14.25">
      <c r="H662" s="10"/>
      <c r="M662" s="10"/>
      <c r="AB662" s="23"/>
      <c r="AK662" s="23"/>
    </row>
    <row r="663" spans="8:37" s="2" customFormat="1" ht="14.25">
      <c r="H663" s="10"/>
      <c r="M663" s="10"/>
      <c r="AB663" s="23"/>
      <c r="AK663" s="23"/>
    </row>
    <row r="664" spans="8:37" s="2" customFormat="1" ht="14.25">
      <c r="H664" s="10"/>
      <c r="M664" s="10"/>
      <c r="AB664" s="23"/>
      <c r="AK664" s="23"/>
    </row>
    <row r="665" spans="8:37" s="2" customFormat="1" ht="14.25">
      <c r="H665" s="10"/>
      <c r="M665" s="10"/>
      <c r="AB665" s="23"/>
      <c r="AK665" s="23"/>
    </row>
    <row r="666" spans="8:37" s="2" customFormat="1" ht="14.25">
      <c r="H666" s="10"/>
      <c r="M666" s="10"/>
      <c r="AB666" s="23"/>
      <c r="AK666" s="23"/>
    </row>
    <row r="667" spans="8:37" s="2" customFormat="1" ht="14.25">
      <c r="H667" s="10"/>
      <c r="M667" s="10"/>
      <c r="AB667" s="23"/>
      <c r="AK667" s="23"/>
    </row>
    <row r="668" spans="8:37" s="2" customFormat="1" ht="14.25">
      <c r="H668" s="10"/>
      <c r="M668" s="10"/>
      <c r="AB668" s="23"/>
      <c r="AK668" s="23"/>
    </row>
    <row r="669" spans="8:37" s="2" customFormat="1" ht="14.25">
      <c r="H669" s="10"/>
      <c r="M669" s="10"/>
      <c r="AB669" s="23"/>
      <c r="AK669" s="23"/>
    </row>
    <row r="670" spans="8:37" s="2" customFormat="1" ht="14.25">
      <c r="H670" s="10"/>
      <c r="M670" s="10"/>
      <c r="AB670" s="23"/>
      <c r="AK670" s="23"/>
    </row>
    <row r="671" spans="8:37" s="2" customFormat="1" ht="14.25">
      <c r="H671" s="10"/>
      <c r="M671" s="10"/>
      <c r="AB671" s="23"/>
      <c r="AK671" s="23"/>
    </row>
    <row r="672" spans="8:37" s="2" customFormat="1" ht="14.25">
      <c r="H672" s="10"/>
      <c r="M672" s="10"/>
      <c r="AB672" s="23"/>
      <c r="AK672" s="23"/>
    </row>
    <row r="673" spans="8:37" s="2" customFormat="1" ht="14.25">
      <c r="H673" s="10"/>
      <c r="M673" s="10"/>
      <c r="AB673" s="23"/>
      <c r="AK673" s="23"/>
    </row>
    <row r="674" spans="8:37" s="2" customFormat="1" ht="14.25">
      <c r="H674" s="10"/>
      <c r="M674" s="10"/>
      <c r="AB674" s="23"/>
      <c r="AK674" s="23"/>
    </row>
    <row r="675" spans="8:37" s="2" customFormat="1" ht="14.25">
      <c r="H675" s="10"/>
      <c r="M675" s="10"/>
      <c r="AB675" s="23"/>
      <c r="AK675" s="23"/>
    </row>
    <row r="676" spans="8:37" s="2" customFormat="1" ht="14.25">
      <c r="H676" s="10"/>
      <c r="M676" s="10"/>
      <c r="AB676" s="23"/>
      <c r="AK676" s="23"/>
    </row>
    <row r="677" spans="8:37" s="2" customFormat="1" ht="14.25">
      <c r="H677" s="10"/>
      <c r="M677" s="10"/>
      <c r="AB677" s="23"/>
      <c r="AK677" s="23"/>
    </row>
    <row r="678" spans="8:37" s="2" customFormat="1" ht="14.25">
      <c r="H678" s="10"/>
      <c r="M678" s="10"/>
      <c r="AB678" s="23"/>
      <c r="AK678" s="23"/>
    </row>
    <row r="679" spans="8:37" s="2" customFormat="1" ht="14.25">
      <c r="H679" s="10"/>
      <c r="M679" s="10"/>
      <c r="AB679" s="23"/>
      <c r="AK679" s="23"/>
    </row>
    <row r="680" spans="8:37" s="2" customFormat="1" ht="14.25">
      <c r="H680" s="10"/>
      <c r="M680" s="10"/>
      <c r="AB680" s="23"/>
      <c r="AK680" s="23"/>
    </row>
    <row r="681" spans="8:37" s="2" customFormat="1" ht="14.25">
      <c r="H681" s="10"/>
      <c r="M681" s="10"/>
      <c r="AB681" s="23"/>
      <c r="AK681" s="23"/>
    </row>
    <row r="682" spans="8:37" s="2" customFormat="1" ht="14.25">
      <c r="H682" s="10"/>
      <c r="M682" s="10"/>
      <c r="AB682" s="23"/>
      <c r="AK682" s="23"/>
    </row>
    <row r="683" spans="8:37" s="2" customFormat="1" ht="14.25">
      <c r="H683" s="10"/>
      <c r="M683" s="10"/>
      <c r="AB683" s="23"/>
      <c r="AK683" s="23"/>
    </row>
    <row r="684" spans="8:37" s="2" customFormat="1" ht="14.25">
      <c r="H684" s="10"/>
      <c r="M684" s="10"/>
      <c r="AB684" s="23"/>
      <c r="AK684" s="23"/>
    </row>
    <row r="685" spans="8:37" s="2" customFormat="1" ht="14.25">
      <c r="H685" s="10"/>
      <c r="M685" s="10"/>
      <c r="AB685" s="23"/>
      <c r="AK685" s="23"/>
    </row>
    <row r="686" spans="8:37" s="2" customFormat="1" ht="14.25">
      <c r="H686" s="10"/>
      <c r="M686" s="10"/>
      <c r="AB686" s="23"/>
      <c r="AK686" s="23"/>
    </row>
    <row r="687" spans="8:37" s="2" customFormat="1" ht="14.25">
      <c r="H687" s="10"/>
      <c r="M687" s="10"/>
      <c r="AB687" s="23"/>
      <c r="AK687" s="23"/>
    </row>
    <row r="688" spans="8:37" s="2" customFormat="1" ht="14.25">
      <c r="H688" s="10"/>
      <c r="M688" s="10"/>
      <c r="AB688" s="23"/>
      <c r="AK688" s="23"/>
    </row>
    <row r="689" spans="8:37" s="2" customFormat="1" ht="14.25">
      <c r="H689" s="10"/>
      <c r="M689" s="10"/>
      <c r="AB689" s="23"/>
      <c r="AK689" s="23"/>
    </row>
    <row r="690" spans="8:37" s="2" customFormat="1" ht="14.25">
      <c r="H690" s="10"/>
      <c r="M690" s="10"/>
      <c r="AB690" s="23"/>
      <c r="AK690" s="23"/>
    </row>
    <row r="691" spans="8:37" s="2" customFormat="1" ht="14.25">
      <c r="H691" s="10"/>
      <c r="M691" s="10"/>
      <c r="AB691" s="23"/>
      <c r="AK691" s="23"/>
    </row>
    <row r="692" spans="8:37" s="2" customFormat="1" ht="14.25">
      <c r="H692" s="10"/>
      <c r="M692" s="10"/>
      <c r="AB692" s="23"/>
      <c r="AK692" s="23"/>
    </row>
    <row r="693" spans="8:37" s="2" customFormat="1" ht="14.25">
      <c r="H693" s="10"/>
      <c r="M693" s="10"/>
      <c r="AB693" s="23"/>
      <c r="AK693" s="23"/>
    </row>
    <row r="694" spans="8:37" s="2" customFormat="1" ht="14.25">
      <c r="H694" s="10"/>
      <c r="M694" s="10"/>
      <c r="AB694" s="23"/>
      <c r="AK694" s="23"/>
    </row>
    <row r="695" spans="8:37" s="2" customFormat="1" ht="14.25">
      <c r="H695" s="10"/>
      <c r="M695" s="10"/>
      <c r="AB695" s="23"/>
      <c r="AK695" s="23"/>
    </row>
    <row r="696" spans="8:37" s="2" customFormat="1" ht="14.25">
      <c r="H696" s="10"/>
      <c r="M696" s="10"/>
      <c r="AB696" s="23"/>
      <c r="AK696" s="23"/>
    </row>
    <row r="697" spans="8:37" s="2" customFormat="1" ht="14.25">
      <c r="H697" s="10"/>
      <c r="M697" s="10"/>
      <c r="AB697" s="23"/>
      <c r="AK697" s="23"/>
    </row>
    <row r="698" spans="8:37" s="2" customFormat="1" ht="14.25">
      <c r="H698" s="10"/>
      <c r="M698" s="10"/>
      <c r="AB698" s="23"/>
      <c r="AK698" s="23"/>
    </row>
    <row r="699" spans="8:37" s="2" customFormat="1" ht="14.25">
      <c r="H699" s="10"/>
      <c r="M699" s="10"/>
      <c r="AB699" s="23"/>
      <c r="AK699" s="23"/>
    </row>
    <row r="700" spans="8:37" s="2" customFormat="1" ht="14.25">
      <c r="H700" s="10"/>
      <c r="M700" s="10"/>
      <c r="AB700" s="23"/>
      <c r="AK700" s="23"/>
    </row>
    <row r="701" spans="8:37" s="2" customFormat="1" ht="14.25">
      <c r="H701" s="10"/>
      <c r="M701" s="10"/>
      <c r="AB701" s="23"/>
      <c r="AK701" s="23"/>
    </row>
    <row r="702" spans="8:37" s="2" customFormat="1" ht="14.25">
      <c r="H702" s="10"/>
      <c r="M702" s="10"/>
      <c r="AB702" s="23"/>
      <c r="AK702" s="23"/>
    </row>
    <row r="703" spans="8:37" s="2" customFormat="1" ht="14.25">
      <c r="H703" s="10"/>
      <c r="M703" s="10"/>
      <c r="AB703" s="23"/>
      <c r="AK703" s="23"/>
    </row>
    <row r="704" spans="8:37" s="2" customFormat="1" ht="14.25">
      <c r="H704" s="10"/>
      <c r="M704" s="10"/>
      <c r="AB704" s="23"/>
      <c r="AK704" s="23"/>
    </row>
    <row r="705" spans="8:37" s="2" customFormat="1" ht="14.25">
      <c r="H705" s="10"/>
      <c r="M705" s="10"/>
      <c r="AB705" s="23"/>
      <c r="AK705" s="23"/>
    </row>
    <row r="706" spans="8:37" s="2" customFormat="1" ht="14.25">
      <c r="H706" s="10"/>
      <c r="M706" s="10"/>
      <c r="AB706" s="23"/>
      <c r="AK706" s="23"/>
    </row>
    <row r="707" spans="8:37" s="2" customFormat="1" ht="14.25">
      <c r="H707" s="10"/>
      <c r="M707" s="10"/>
      <c r="AB707" s="23"/>
      <c r="AK707" s="23"/>
    </row>
    <row r="708" spans="8:37" s="2" customFormat="1" ht="14.25">
      <c r="H708" s="10"/>
      <c r="M708" s="10"/>
      <c r="AB708" s="23"/>
      <c r="AK708" s="23"/>
    </row>
    <row r="709" spans="8:37" s="2" customFormat="1" ht="14.25">
      <c r="H709" s="10"/>
      <c r="M709" s="10"/>
      <c r="AB709" s="23"/>
      <c r="AK709" s="23"/>
    </row>
    <row r="710" spans="8:37" s="2" customFormat="1" ht="14.25">
      <c r="H710" s="10"/>
      <c r="M710" s="10"/>
      <c r="AB710" s="23"/>
      <c r="AK710" s="23"/>
    </row>
    <row r="711" spans="8:37" s="2" customFormat="1" ht="14.25">
      <c r="H711" s="10"/>
      <c r="M711" s="10"/>
      <c r="AB711" s="23"/>
      <c r="AK711" s="23"/>
    </row>
    <row r="712" spans="8:37" s="2" customFormat="1" ht="14.25">
      <c r="H712" s="10"/>
      <c r="M712" s="10"/>
      <c r="AB712" s="23"/>
      <c r="AK712" s="23"/>
    </row>
    <row r="713" spans="8:37" s="2" customFormat="1" ht="14.25">
      <c r="H713" s="10"/>
      <c r="M713" s="10"/>
      <c r="AB713" s="23"/>
      <c r="AK713" s="23"/>
    </row>
    <row r="714" spans="8:37" s="2" customFormat="1" ht="14.25">
      <c r="H714" s="10"/>
      <c r="M714" s="10"/>
      <c r="AB714" s="23"/>
      <c r="AK714" s="23"/>
    </row>
    <row r="715" spans="8:37" s="2" customFormat="1" ht="14.25">
      <c r="H715" s="10"/>
      <c r="M715" s="10"/>
      <c r="AB715" s="23"/>
      <c r="AK715" s="23"/>
    </row>
    <row r="716" spans="8:37" s="2" customFormat="1" ht="14.25">
      <c r="H716" s="10"/>
      <c r="M716" s="10"/>
      <c r="AB716" s="23"/>
      <c r="AK716" s="23"/>
    </row>
    <row r="717" spans="8:37" s="2" customFormat="1" ht="14.25">
      <c r="H717" s="10"/>
      <c r="M717" s="10"/>
      <c r="AB717" s="23"/>
      <c r="AK717" s="23"/>
    </row>
    <row r="718" spans="8:37" s="2" customFormat="1" ht="14.25">
      <c r="H718" s="10"/>
      <c r="M718" s="10"/>
      <c r="AB718" s="23"/>
      <c r="AK718" s="23"/>
    </row>
    <row r="719" spans="8:37" s="2" customFormat="1" ht="14.25">
      <c r="H719" s="10"/>
      <c r="M719" s="10"/>
      <c r="AB719" s="23"/>
      <c r="AK719" s="23"/>
    </row>
    <row r="720" spans="8:37" s="2" customFormat="1" ht="14.25">
      <c r="H720" s="10"/>
      <c r="M720" s="10"/>
      <c r="AB720" s="23"/>
      <c r="AK720" s="23"/>
    </row>
    <row r="721" spans="8:37" s="2" customFormat="1" ht="14.25">
      <c r="H721" s="10"/>
      <c r="M721" s="10"/>
      <c r="AB721" s="23"/>
      <c r="AK721" s="23"/>
    </row>
    <row r="722" spans="8:37" s="2" customFormat="1" ht="14.25">
      <c r="H722" s="10"/>
      <c r="M722" s="10"/>
      <c r="AB722" s="23"/>
      <c r="AK722" s="23"/>
    </row>
    <row r="723" spans="8:37" s="2" customFormat="1" ht="14.25">
      <c r="H723" s="10"/>
      <c r="M723" s="10"/>
      <c r="AB723" s="23"/>
      <c r="AK723" s="23"/>
    </row>
    <row r="724" spans="8:37" s="2" customFormat="1" ht="14.25">
      <c r="H724" s="10"/>
      <c r="M724" s="10"/>
      <c r="AB724" s="23"/>
      <c r="AK724" s="23"/>
    </row>
    <row r="725" spans="8:37" s="2" customFormat="1" ht="14.25">
      <c r="H725" s="10"/>
      <c r="M725" s="10"/>
      <c r="AB725" s="23"/>
      <c r="AK725" s="23"/>
    </row>
    <row r="726" spans="8:37" s="2" customFormat="1" ht="14.25">
      <c r="H726" s="10"/>
      <c r="M726" s="10"/>
      <c r="AB726" s="23"/>
      <c r="AK726" s="23"/>
    </row>
    <row r="727" spans="8:37" s="2" customFormat="1" ht="14.25">
      <c r="H727" s="10"/>
      <c r="M727" s="10"/>
      <c r="AB727" s="23"/>
      <c r="AK727" s="23"/>
    </row>
    <row r="728" spans="8:37" s="2" customFormat="1" ht="14.25">
      <c r="H728" s="10"/>
      <c r="M728" s="10"/>
      <c r="AB728" s="23"/>
      <c r="AK728" s="23"/>
    </row>
    <row r="729" spans="8:37" s="2" customFormat="1" ht="14.25">
      <c r="H729" s="10"/>
      <c r="M729" s="10"/>
      <c r="AB729" s="23"/>
      <c r="AK729" s="23"/>
    </row>
    <row r="730" spans="8:37" s="2" customFormat="1" ht="14.25">
      <c r="H730" s="10"/>
      <c r="M730" s="10"/>
      <c r="AB730" s="23"/>
      <c r="AK730" s="23"/>
    </row>
    <row r="731" spans="8:37" s="2" customFormat="1" ht="14.25">
      <c r="H731" s="10"/>
      <c r="M731" s="10"/>
      <c r="AB731" s="23"/>
      <c r="AK731" s="23"/>
    </row>
    <row r="732" spans="8:37" s="2" customFormat="1" ht="14.25">
      <c r="H732" s="10"/>
      <c r="M732" s="10"/>
      <c r="AB732" s="23"/>
      <c r="AK732" s="23"/>
    </row>
    <row r="733" spans="8:37" s="2" customFormat="1" ht="14.25">
      <c r="H733" s="10"/>
      <c r="M733" s="10"/>
      <c r="AB733" s="23"/>
      <c r="AK733" s="23"/>
    </row>
    <row r="734" spans="8:37" s="2" customFormat="1" ht="14.25">
      <c r="H734" s="10"/>
      <c r="M734" s="10"/>
      <c r="AB734" s="23"/>
      <c r="AK734" s="23"/>
    </row>
    <row r="735" spans="8:37" s="2" customFormat="1" ht="14.25">
      <c r="H735" s="10"/>
      <c r="M735" s="10"/>
      <c r="AB735" s="23"/>
      <c r="AK735" s="23"/>
    </row>
    <row r="736" spans="8:37" s="2" customFormat="1" ht="14.25">
      <c r="H736" s="10"/>
      <c r="M736" s="10"/>
      <c r="AB736" s="23"/>
      <c r="AK736" s="23"/>
    </row>
    <row r="737" spans="8:37" s="2" customFormat="1" ht="14.25">
      <c r="H737" s="10"/>
      <c r="M737" s="10"/>
      <c r="AB737" s="23"/>
      <c r="AK737" s="23"/>
    </row>
    <row r="738" spans="8:37" s="2" customFormat="1" ht="14.25">
      <c r="H738" s="10"/>
      <c r="M738" s="10"/>
      <c r="AB738" s="23"/>
      <c r="AK738" s="23"/>
    </row>
    <row r="739" spans="8:37" s="2" customFormat="1" ht="14.25">
      <c r="H739" s="10"/>
      <c r="M739" s="10"/>
      <c r="AB739" s="23"/>
      <c r="AK739" s="23"/>
    </row>
    <row r="740" spans="8:37" s="2" customFormat="1" ht="14.25">
      <c r="H740" s="10"/>
      <c r="M740" s="10"/>
      <c r="AB740" s="23"/>
      <c r="AK740" s="23"/>
    </row>
    <row r="741" spans="8:37" s="2" customFormat="1" ht="14.25">
      <c r="H741" s="10"/>
      <c r="M741" s="10"/>
      <c r="AB741" s="23"/>
      <c r="AK741" s="23"/>
    </row>
    <row r="742" spans="8:37" s="2" customFormat="1" ht="14.25">
      <c r="H742" s="10"/>
      <c r="M742" s="10"/>
      <c r="AB742" s="23"/>
      <c r="AK742" s="23"/>
    </row>
    <row r="743" spans="8:37" s="2" customFormat="1" ht="14.25">
      <c r="H743" s="10"/>
      <c r="M743" s="10"/>
      <c r="AB743" s="23"/>
      <c r="AK743" s="23"/>
    </row>
    <row r="744" spans="8:37" s="2" customFormat="1" ht="14.25">
      <c r="H744" s="10"/>
      <c r="M744" s="10"/>
      <c r="AB744" s="23"/>
      <c r="AK744" s="23"/>
    </row>
    <row r="745" spans="8:37" s="2" customFormat="1" ht="14.25">
      <c r="H745" s="10"/>
      <c r="M745" s="10"/>
      <c r="AB745" s="23"/>
      <c r="AK745" s="23"/>
    </row>
    <row r="746" spans="8:37" s="2" customFormat="1" ht="14.25">
      <c r="H746" s="10"/>
      <c r="M746" s="10"/>
      <c r="AB746" s="23"/>
      <c r="AK746" s="23"/>
    </row>
    <row r="747" spans="8:37" s="2" customFormat="1" ht="14.25">
      <c r="H747" s="10"/>
      <c r="M747" s="10"/>
      <c r="AB747" s="23"/>
      <c r="AK747" s="23"/>
    </row>
    <row r="748" spans="8:37" s="2" customFormat="1" ht="14.25">
      <c r="H748" s="10"/>
      <c r="M748" s="10"/>
      <c r="AB748" s="23"/>
      <c r="AK748" s="23"/>
    </row>
    <row r="749" spans="8:37" s="2" customFormat="1" ht="14.25">
      <c r="H749" s="10"/>
      <c r="M749" s="10"/>
      <c r="AB749" s="23"/>
      <c r="AK749" s="23"/>
    </row>
    <row r="750" spans="8:37" s="2" customFormat="1" ht="14.25">
      <c r="H750" s="10"/>
      <c r="M750" s="10"/>
      <c r="AB750" s="23"/>
      <c r="AK750" s="23"/>
    </row>
    <row r="751" spans="8:37" s="2" customFormat="1" ht="14.25">
      <c r="H751" s="10"/>
      <c r="M751" s="10"/>
      <c r="AB751" s="23"/>
      <c r="AK751" s="23"/>
    </row>
    <row r="752" spans="8:37" s="2" customFormat="1" ht="14.25">
      <c r="H752" s="10"/>
      <c r="M752" s="10"/>
      <c r="AB752" s="23"/>
      <c r="AK752" s="23"/>
    </row>
    <row r="753" spans="8:37" s="2" customFormat="1" ht="14.25">
      <c r="H753" s="10"/>
      <c r="M753" s="10"/>
      <c r="AB753" s="23"/>
      <c r="AK753" s="23"/>
    </row>
    <row r="754" spans="8:37" s="2" customFormat="1" ht="14.25">
      <c r="H754" s="10"/>
      <c r="M754" s="10"/>
      <c r="AB754" s="23"/>
      <c r="AK754" s="23"/>
    </row>
    <row r="755" spans="8:37" s="2" customFormat="1" ht="14.25">
      <c r="H755" s="10"/>
      <c r="M755" s="10"/>
      <c r="AB755" s="23"/>
      <c r="AK755" s="23"/>
    </row>
    <row r="756" spans="8:37" s="2" customFormat="1" ht="14.25">
      <c r="H756" s="10"/>
      <c r="M756" s="10"/>
      <c r="AB756" s="23"/>
      <c r="AK756" s="23"/>
    </row>
    <row r="757" spans="8:37" s="2" customFormat="1" ht="14.25">
      <c r="H757" s="10"/>
      <c r="M757" s="10"/>
      <c r="AB757" s="23"/>
      <c r="AK757" s="23"/>
    </row>
    <row r="758" spans="8:37" s="2" customFormat="1" ht="14.25">
      <c r="H758" s="10"/>
      <c r="M758" s="10"/>
      <c r="AB758" s="23"/>
      <c r="AK758" s="23"/>
    </row>
    <row r="759" spans="8:37" s="2" customFormat="1" ht="14.25">
      <c r="H759" s="10"/>
      <c r="M759" s="10"/>
      <c r="AB759" s="23"/>
      <c r="AK759" s="23"/>
    </row>
    <row r="760" spans="8:37" s="2" customFormat="1" ht="14.25">
      <c r="H760" s="10"/>
      <c r="M760" s="10"/>
      <c r="AB760" s="23"/>
      <c r="AK760" s="23"/>
    </row>
    <row r="761" spans="8:37" s="2" customFormat="1" ht="14.25">
      <c r="H761" s="10"/>
      <c r="M761" s="10"/>
      <c r="AB761" s="23"/>
      <c r="AK761" s="23"/>
    </row>
    <row r="762" spans="8:37" s="2" customFormat="1" ht="14.25">
      <c r="H762" s="10"/>
      <c r="M762" s="10"/>
      <c r="AB762" s="23"/>
      <c r="AK762" s="23"/>
    </row>
    <row r="763" spans="8:37" s="2" customFormat="1" ht="14.25">
      <c r="H763" s="10"/>
      <c r="M763" s="10"/>
      <c r="AB763" s="23"/>
      <c r="AK763" s="23"/>
    </row>
    <row r="764" spans="8:37" s="2" customFormat="1" ht="14.25">
      <c r="H764" s="10"/>
      <c r="M764" s="10"/>
      <c r="AB764" s="23"/>
      <c r="AK764" s="23"/>
    </row>
    <row r="765" spans="8:37" s="2" customFormat="1" ht="14.25">
      <c r="H765" s="10"/>
      <c r="M765" s="10"/>
      <c r="AB765" s="23"/>
      <c r="AK765" s="23"/>
    </row>
    <row r="766" spans="8:37" s="2" customFormat="1" ht="14.25">
      <c r="H766" s="10"/>
      <c r="M766" s="10"/>
      <c r="AB766" s="23"/>
      <c r="AK766" s="23"/>
    </row>
    <row r="767" spans="8:37" s="2" customFormat="1" ht="14.25">
      <c r="H767" s="10"/>
      <c r="M767" s="10"/>
      <c r="AB767" s="23"/>
      <c r="AK767" s="23"/>
    </row>
    <row r="768" spans="8:37" s="2" customFormat="1" ht="14.25">
      <c r="H768" s="10"/>
      <c r="M768" s="10"/>
      <c r="AB768" s="23"/>
      <c r="AK768" s="23"/>
    </row>
    <row r="769" spans="8:37" s="2" customFormat="1" ht="14.25">
      <c r="H769" s="10"/>
      <c r="M769" s="10"/>
      <c r="AB769" s="23"/>
      <c r="AK769" s="23"/>
    </row>
    <row r="770" spans="8:37" s="2" customFormat="1" ht="14.25">
      <c r="H770" s="10"/>
      <c r="M770" s="10"/>
      <c r="AB770" s="23"/>
      <c r="AK770" s="23"/>
    </row>
    <row r="771" spans="8:37" s="2" customFormat="1" ht="14.25">
      <c r="H771" s="10"/>
      <c r="M771" s="10"/>
      <c r="AB771" s="23"/>
      <c r="AK771" s="23"/>
    </row>
    <row r="772" spans="8:37" s="2" customFormat="1" ht="14.25">
      <c r="H772" s="10"/>
      <c r="M772" s="10"/>
      <c r="AB772" s="23"/>
      <c r="AK772" s="23"/>
    </row>
    <row r="773" spans="8:37" s="2" customFormat="1" ht="14.25">
      <c r="H773" s="10"/>
      <c r="M773" s="10"/>
      <c r="AB773" s="23"/>
      <c r="AK773" s="23"/>
    </row>
    <row r="774" spans="8:37" s="2" customFormat="1" ht="14.25">
      <c r="H774" s="10"/>
      <c r="M774" s="10"/>
      <c r="AB774" s="23"/>
      <c r="AK774" s="23"/>
    </row>
    <row r="775" spans="8:37" s="2" customFormat="1" ht="14.25">
      <c r="H775" s="10"/>
      <c r="M775" s="10"/>
      <c r="AB775" s="23"/>
      <c r="AK775" s="23"/>
    </row>
    <row r="776" spans="8:37" s="2" customFormat="1" ht="14.25">
      <c r="H776" s="10"/>
      <c r="M776" s="10"/>
      <c r="AB776" s="23"/>
      <c r="AK776" s="23"/>
    </row>
    <row r="777" spans="8:37" s="2" customFormat="1" ht="14.25">
      <c r="H777" s="10"/>
      <c r="M777" s="10"/>
      <c r="AB777" s="23"/>
      <c r="AK777" s="23"/>
    </row>
    <row r="778" spans="8:37" s="2" customFormat="1" ht="14.25">
      <c r="H778" s="10"/>
      <c r="M778" s="10"/>
      <c r="AB778" s="23"/>
      <c r="AK778" s="23"/>
    </row>
    <row r="779" spans="8:37" s="2" customFormat="1" ht="14.25">
      <c r="H779" s="10"/>
      <c r="M779" s="10"/>
      <c r="AB779" s="23"/>
      <c r="AK779" s="23"/>
    </row>
    <row r="780" spans="8:37" s="2" customFormat="1" ht="14.25">
      <c r="H780" s="10"/>
      <c r="M780" s="10"/>
      <c r="AB780" s="23"/>
      <c r="AK780" s="23"/>
    </row>
    <row r="781" spans="8:37" s="2" customFormat="1" ht="14.25">
      <c r="H781" s="10"/>
      <c r="M781" s="10"/>
      <c r="AB781" s="23"/>
      <c r="AK781" s="23"/>
    </row>
    <row r="782" spans="8:37" s="2" customFormat="1" ht="14.25">
      <c r="H782" s="10"/>
      <c r="M782" s="10"/>
      <c r="AB782" s="23"/>
      <c r="AK782" s="23"/>
    </row>
    <row r="783" spans="8:37" s="2" customFormat="1" ht="14.25">
      <c r="H783" s="10"/>
      <c r="M783" s="10"/>
      <c r="AB783" s="23"/>
      <c r="AK783" s="23"/>
    </row>
    <row r="784" spans="8:37" s="2" customFormat="1" ht="14.25">
      <c r="H784" s="10"/>
      <c r="M784" s="10"/>
      <c r="AB784" s="23"/>
      <c r="AK784" s="23"/>
    </row>
    <row r="785" spans="8:37" s="2" customFormat="1" ht="14.25">
      <c r="H785" s="10"/>
      <c r="M785" s="10"/>
      <c r="AB785" s="23"/>
      <c r="AK785" s="23"/>
    </row>
    <row r="786" spans="8:37" s="2" customFormat="1" ht="14.25">
      <c r="H786" s="10"/>
      <c r="M786" s="10"/>
      <c r="AB786" s="23"/>
      <c r="AK786" s="23"/>
    </row>
    <row r="787" spans="8:37" s="2" customFormat="1" ht="14.25">
      <c r="H787" s="10"/>
      <c r="M787" s="10"/>
      <c r="AB787" s="23"/>
      <c r="AK787" s="23"/>
    </row>
    <row r="788" spans="8:37" s="2" customFormat="1" ht="14.25">
      <c r="H788" s="10"/>
      <c r="M788" s="10"/>
      <c r="AB788" s="23"/>
      <c r="AK788" s="23"/>
    </row>
    <row r="789" spans="8:37" s="2" customFormat="1" ht="14.25">
      <c r="H789" s="10"/>
      <c r="M789" s="10"/>
      <c r="AB789" s="23"/>
      <c r="AK789" s="23"/>
    </row>
    <row r="790" spans="8:37" s="2" customFormat="1" ht="14.25">
      <c r="H790" s="10"/>
      <c r="M790" s="10"/>
      <c r="AB790" s="23"/>
      <c r="AK790" s="23"/>
    </row>
    <row r="791" spans="8:37" s="2" customFormat="1" ht="14.25">
      <c r="H791" s="10"/>
      <c r="M791" s="10"/>
      <c r="AB791" s="23"/>
      <c r="AK791" s="23"/>
    </row>
    <row r="792" spans="8:37" s="2" customFormat="1" ht="14.25">
      <c r="H792" s="10"/>
      <c r="M792" s="10"/>
      <c r="AB792" s="23"/>
      <c r="AK792" s="23"/>
    </row>
    <row r="793" spans="8:37" s="2" customFormat="1" ht="14.25">
      <c r="H793" s="10"/>
      <c r="M793" s="10"/>
      <c r="AB793" s="23"/>
      <c r="AK793" s="23"/>
    </row>
    <row r="794" spans="8:37" s="2" customFormat="1" ht="14.25">
      <c r="H794" s="10"/>
      <c r="M794" s="10"/>
      <c r="AB794" s="23"/>
      <c r="AK794" s="23"/>
    </row>
    <row r="795" spans="8:37" s="2" customFormat="1" ht="14.25">
      <c r="H795" s="10"/>
      <c r="M795" s="10"/>
      <c r="AB795" s="23"/>
      <c r="AK795" s="23"/>
    </row>
    <row r="796" spans="8:37" s="2" customFormat="1" ht="14.25">
      <c r="H796" s="10"/>
      <c r="M796" s="10"/>
      <c r="AB796" s="23"/>
      <c r="AK796" s="23"/>
    </row>
    <row r="797" spans="8:37" s="2" customFormat="1" ht="14.25">
      <c r="H797" s="10"/>
      <c r="M797" s="10"/>
      <c r="AB797" s="23"/>
      <c r="AK797" s="23"/>
    </row>
    <row r="798" spans="8:37" s="2" customFormat="1" ht="14.25">
      <c r="H798" s="10"/>
      <c r="M798" s="10"/>
      <c r="AB798" s="23"/>
      <c r="AK798" s="23"/>
    </row>
    <row r="799" spans="8:37" s="2" customFormat="1" ht="14.25">
      <c r="H799" s="10"/>
      <c r="M799" s="10"/>
      <c r="AB799" s="23"/>
      <c r="AK799" s="23"/>
    </row>
    <row r="800" spans="8:37" s="2" customFormat="1" ht="14.25">
      <c r="H800" s="10"/>
      <c r="M800" s="10"/>
      <c r="AB800" s="23"/>
      <c r="AK800" s="23"/>
    </row>
    <row r="801" spans="8:37" s="2" customFormat="1" ht="14.25">
      <c r="H801" s="10"/>
      <c r="M801" s="10"/>
      <c r="AB801" s="23"/>
      <c r="AK801" s="23"/>
    </row>
    <row r="802" spans="8:37" s="2" customFormat="1" ht="14.25">
      <c r="H802" s="10"/>
      <c r="M802" s="10"/>
      <c r="AB802" s="23"/>
      <c r="AK802" s="23"/>
    </row>
    <row r="803" spans="8:37" s="2" customFormat="1" ht="14.25">
      <c r="H803" s="10"/>
      <c r="M803" s="10"/>
      <c r="AB803" s="23"/>
      <c r="AK803" s="23"/>
    </row>
    <row r="804" spans="8:37" s="2" customFormat="1" ht="14.25">
      <c r="H804" s="10"/>
      <c r="M804" s="10"/>
      <c r="AB804" s="23"/>
      <c r="AK804" s="23"/>
    </row>
    <row r="805" spans="8:37" s="2" customFormat="1" ht="14.25">
      <c r="H805" s="10"/>
      <c r="M805" s="10"/>
      <c r="AB805" s="23"/>
      <c r="AK805" s="23"/>
    </row>
    <row r="806" spans="8:37" s="2" customFormat="1" ht="14.25">
      <c r="H806" s="10"/>
      <c r="M806" s="10"/>
      <c r="AB806" s="23"/>
      <c r="AK806" s="23"/>
    </row>
    <row r="807" spans="8:37" s="2" customFormat="1" ht="14.25">
      <c r="H807" s="10"/>
      <c r="M807" s="10"/>
      <c r="AB807" s="23"/>
      <c r="AK807" s="23"/>
    </row>
    <row r="808" spans="8:37" s="2" customFormat="1" ht="14.25">
      <c r="H808" s="10"/>
      <c r="M808" s="10"/>
      <c r="AB808" s="23"/>
      <c r="AK808" s="23"/>
    </row>
    <row r="809" spans="8:37" s="2" customFormat="1" ht="14.25">
      <c r="H809" s="10"/>
      <c r="M809" s="10"/>
      <c r="AB809" s="23"/>
      <c r="AK809" s="23"/>
    </row>
    <row r="810" spans="8:37" s="2" customFormat="1" ht="14.25">
      <c r="H810" s="10"/>
      <c r="M810" s="10"/>
      <c r="AB810" s="23"/>
      <c r="AK810" s="23"/>
    </row>
    <row r="811" spans="8:37" s="2" customFormat="1" ht="14.25">
      <c r="H811" s="10"/>
      <c r="M811" s="10"/>
      <c r="AB811" s="23"/>
      <c r="AK811" s="23"/>
    </row>
    <row r="812" spans="8:37" s="2" customFormat="1" ht="14.25">
      <c r="H812" s="10"/>
      <c r="M812" s="10"/>
      <c r="AB812" s="23"/>
      <c r="AK812" s="23"/>
    </row>
  </sheetData>
  <sheetProtection/>
  <autoFilter ref="A2:IR28"/>
  <mergeCells count="1">
    <mergeCell ref="A1:R1"/>
  </mergeCells>
  <dataValidations count="10">
    <dataValidation type="list" allowBlank="1" showInputMessage="1" showErrorMessage="1" sqref="D1 D29 D30:D65536">
      <formula1>"市直,县区直,乡镇街道"</formula1>
    </dataValidation>
    <dataValidation type="list" allowBlank="1" showInputMessage="1" showErrorMessage="1" sqref="N1 N1698:N65536">
      <formula1>"不限,服务基层项目人员,临沂驻军随军家属,退役大学生士兵"</formula1>
    </dataValidation>
    <dataValidation type="list" allowBlank="1" showInputMessage="1" showErrorMessage="1" sqref="G1 G29 G30:G65536">
      <formula1>岗位类别</formula1>
    </dataValidation>
    <dataValidation type="list" allowBlank="1" showInputMessage="1" showErrorMessage="1" sqref="F1 F2 F3 F4 F5 F6 F7 F8 F9 F10 F11 F12 F13 F14 F15 F16 F17 F18 F19 F20 F21 F22 F23 F24 F25 F26 F27 F28 F29 F30:F65536">
      <formula1>Sheet1!$E$1:$E$2</formula1>
    </dataValidation>
    <dataValidation type="list" allowBlank="1" showInputMessage="1" showErrorMessage="1" sqref="K1 K29 K30:K65536">
      <formula1>"学士,硕士"</formula1>
    </dataValidation>
    <dataValidation type="list" allowBlank="1" showInputMessage="1" showErrorMessage="1" sqref="E1 E2 E3 E4 E5 E6 E7 E8 E9 E10 E11 E12 E13 E14 E15 E16 E17 E18 E19 E20 E21 E22 E23 E24 E25 E26 E27 E28 E29 E30:E65536">
      <formula1>Sheet1!$C$11:$C$12</formula1>
    </dataValidation>
    <dataValidation type="list" allowBlank="1" showInputMessage="1" showErrorMessage="1" sqref="H1 H29 H30 H34 H35 H36 H37 H38 H39 H31:H33 H40:H65536">
      <formula1>INDIRECT($E1)</formula1>
    </dataValidation>
    <dataValidation type="list" allowBlank="1" showInputMessage="1" showErrorMessage="1" sqref="J1 J29 J30:J65536">
      <formula1>"中专,专科,本科,硕士研究生"</formula1>
    </dataValidation>
    <dataValidation type="list" allowBlank="1" showInputMessage="1" showErrorMessage="1" sqref="P1 P29 P30 P34 P35 P36 P37 P38 P39 P31:P33 P40:P65536">
      <formula1>INDIRECT($H1)</formula1>
    </dataValidation>
    <dataValidation type="list" allowBlank="1" showInputMessage="1" showErrorMessage="1" sqref="N29 N30:N1697">
      <formula1>"不限,服务基层项目人员,临沂驻军随军家属,退役大学生士兵,残疾人"</formula1>
    </dataValidation>
  </dataValidations>
  <printOptions horizontalCentered="1"/>
  <pageMargins left="0.2361111111111111" right="0.19652777777777777" top="0.5902777777777778" bottom="0.4722222222222222" header="0.35" footer="0.23958333333333334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China强</cp:lastModifiedBy>
  <cp:lastPrinted>2016-02-24T03:18:43Z</cp:lastPrinted>
  <dcterms:created xsi:type="dcterms:W3CDTF">2013-04-02T01:52:35Z</dcterms:created>
  <dcterms:modified xsi:type="dcterms:W3CDTF">2022-05-11T01:21:33Z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9292C3BF506844ADAC46AA5D05BDE278</vt:lpwstr>
  </property>
</Properties>
</file>