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宁津县事业单位公开招聘工作人员岗位情况表" sheetId="1" r:id="rId1"/>
  </sheets>
  <definedNames/>
  <calcPr fullCalcOnLoad="1"/>
</workbook>
</file>

<file path=xl/sharedStrings.xml><?xml version="1.0" encoding="utf-8"?>
<sst xmlns="http://schemas.openxmlformats.org/spreadsheetml/2006/main" count="446" uniqueCount="173">
  <si>
    <t>附件</t>
  </si>
  <si>
    <t>2022年宁津县事业单位公开招聘工作人员岗位情况表</t>
  </si>
  <si>
    <t>岗位代码</t>
  </si>
  <si>
    <t>主管部门</t>
  </si>
  <si>
    <t>事业单位</t>
  </si>
  <si>
    <t>岗位类别</t>
  </si>
  <si>
    <t>岗位
等级</t>
  </si>
  <si>
    <t>岗位
名称</t>
  </si>
  <si>
    <t>招聘人数</t>
  </si>
  <si>
    <t>学历</t>
  </si>
  <si>
    <t>学位</t>
  </si>
  <si>
    <t>专业及其近似专业</t>
  </si>
  <si>
    <t>其他条件要求</t>
  </si>
  <si>
    <t>面试类别</t>
  </si>
  <si>
    <t>咨询电话</t>
  </si>
  <si>
    <t>备注</t>
  </si>
  <si>
    <t>106001</t>
  </si>
  <si>
    <t>中共宁津县委办公室</t>
  </si>
  <si>
    <t>中共宁津县委政策研究中心</t>
  </si>
  <si>
    <t>管理岗位</t>
  </si>
  <si>
    <t>九级以下</t>
  </si>
  <si>
    <t>综合管理</t>
  </si>
  <si>
    <t>大学本科以上</t>
  </si>
  <si>
    <t>学士学位以上</t>
  </si>
  <si>
    <t>以本科学历报考的：汉语言文学、汉语言、汉语国际教育、应用语言学、秘书学、语言学、新闻学、政治学与行政学、思想政治教育、中国共产党历史、思想政治教育、马克思主义理论、科学社会主义专业；
以研究生学历报考的：马克思主义理论一级学科、中国语言文学一级学科（汉语言文字学、文学写作、写作理论与实践、写作学、现代写作学、秘书学与应用写作学、高级秘书与行政助理学、秘书学方向）、政治学一级学科、新闻传播学一级学科、新闻与传播专业学位。</t>
  </si>
  <si>
    <t>A类</t>
  </si>
  <si>
    <t>0534-5421931</t>
  </si>
  <si>
    <t>106002</t>
  </si>
  <si>
    <t>宁津县保密技术中心</t>
  </si>
  <si>
    <t>以本科学历报考的：保密技术、电子信息工程、电子信息科学与技术、计算机科学与技术、信息安全、电子与计算机工程专业；
以研究生学历报考的：计算机科学与技术一级学科、电子信息专业学位。</t>
  </si>
  <si>
    <t>106003</t>
  </si>
  <si>
    <t>中共宁津县委组织部</t>
  </si>
  <si>
    <t>宁津县人才事业发展中心</t>
  </si>
  <si>
    <t>不限专业</t>
  </si>
  <si>
    <t>有下列回避情形的不得报考：（1）与宁津县委组织部工作人员（含直属事业单位）有夫妻、直系血亲、三代以内旁系血亲以及近姻亲关系的；（2）与宁津辖区内县管及以上干部有夫妻、直系血亲及兄弟姐妹关系的，配偶的直系血亲、兄弟姐妹为宁津县辖区内县管及以上干部的。</t>
  </si>
  <si>
    <t>106004</t>
  </si>
  <si>
    <t>中共宁津县委宣传部</t>
  </si>
  <si>
    <t>宁津县社会科学界联合会</t>
  </si>
  <si>
    <t>以本科学历报考的：新闻学专业；
以研究生学历报考的：新闻传播学一级学科、新闻与传播专业学位。</t>
  </si>
  <si>
    <t>106005</t>
  </si>
  <si>
    <t>中共宁津县委统战部</t>
  </si>
  <si>
    <t>宁津县民族宗教事业发展中心</t>
  </si>
  <si>
    <t>以本科学历报考的：法学专业；
以研究生学历报考的：法学一级学科、法律专业学位。</t>
  </si>
  <si>
    <t>106006</t>
  </si>
  <si>
    <t>中共宁津县委政法委</t>
  </si>
  <si>
    <t>宁津县社会治安综合治理服务中心</t>
  </si>
  <si>
    <t>以本科学历报考的：汉语言文学、新闻学专业；
以研究生学历报考的：中国语言文学一级学科（汉语言文字学、文学写作、写作理论与实践、写作学、现代写作学专业方向）、新闻传播学一级学科、新闻与传播专业学位。</t>
  </si>
  <si>
    <t>106007</t>
  </si>
  <si>
    <t>中共宁津县委机构编制委员会办公室</t>
  </si>
  <si>
    <t>宁津县行政科学研究和中文域名管理中心</t>
  </si>
  <si>
    <t>以本科学历报考的：中国语言文学类、计算机类、法学类、人力资源管理专业；
以研究生学历报考的：中国语言文学一级学科、计算机科学与技术一级学科、法学一级学科、工商管理一级学科（人力资源管理方向）、电子信息专业学位、法律专业学位。</t>
  </si>
  <si>
    <t>106008</t>
  </si>
  <si>
    <t>宁津县发展和改革局</t>
  </si>
  <si>
    <t>宁津县新旧动能转换综合试验区建设保障中心</t>
  </si>
  <si>
    <t>以本科学历报考的：经济学类、金融学类、化学类、工商管理类、电子商务类、经济与贸易类；
以研究生学历报考的：不限专业。</t>
  </si>
  <si>
    <t>106009</t>
  </si>
  <si>
    <t>宁津县工业和信息化局</t>
  </si>
  <si>
    <t>宁津县新型工业化服务中心</t>
  </si>
  <si>
    <t>以本科学历报考的：会计学、经济学、统计学、汉语言文学专业；
以研究生学历报考的：应用经济学一级学科、统计学一级学科、中国语言文学一级学科（汉语言文字学、文学写作、写作理论与实践、写作学、现代写作学方向）、会计专业学位、应用统计专业学位。</t>
  </si>
  <si>
    <t>106010</t>
  </si>
  <si>
    <t>宁津县民政局</t>
  </si>
  <si>
    <t>宁津县未成年人保护中心</t>
  </si>
  <si>
    <t>以大学本科学历报考的：汉语言文学、汉语言、秘书学、新闻学、传播学、公共事业管理、人力资源管理、行政管理、劳动与社会保障专业；
以研究生学历报考的：中国语言文学一级学科、新闻传播学一级学科、公共管理一级学科、公共管理专业学位、新闻与传播专业学位。</t>
  </si>
  <si>
    <t>106011</t>
  </si>
  <si>
    <t>宁津县财政局</t>
  </si>
  <si>
    <t>宁津县政府投资评审中心</t>
  </si>
  <si>
    <t>以大学本科学历报考的：财政学、会计学、财务管理、经济学、金融学、审计学专业；
以研究生学历报考的：应用经济学一级学科、会计专业学位、审计专业学位、金融专业学位。</t>
  </si>
  <si>
    <t>106012</t>
  </si>
  <si>
    <t>宁津县人力资源和社会保障局</t>
  </si>
  <si>
    <t xml:space="preserve"> 宁津县公共就业和人才服务中心</t>
  </si>
  <si>
    <t>以本科学历报考的：经济学类、统计学类、计算机类、汉语言文学、汉语言、秘书学、新闻学专业；
以研究生学历报考的：应用经济学一级学科、统计学一级学科、计算机科学与技术一级学科、中国语言文学一级学科、新闻传播学一级学科、新闻与传播专业学位、应用统计专业学位。</t>
  </si>
  <si>
    <t>106013</t>
  </si>
  <si>
    <t>宁津县住房和城乡建设局</t>
  </si>
  <si>
    <t xml:space="preserve"> 宁津县城乡建设发展服务中心</t>
  </si>
  <si>
    <t>以本科学历报考的：土木工程、汉语言文学、汉语言、秘书学、建筑学、法学、消防工程专业；
以研究生学历报考的：土木工程一级学科、中国语言文学一级学科（汉语言文字学、文学写作、写作理论与实践、写作学、现代写作学、秘书学与应用写作学、高级秘书与行政助理学方向）、建筑学一级学科、法学一级学科、建筑学专业学位、法律专业学位。</t>
  </si>
  <si>
    <t>106014</t>
  </si>
  <si>
    <t>宁津县交通运输局</t>
  </si>
  <si>
    <t>宁津县邮政业发展中心</t>
  </si>
  <si>
    <t>以本科学历报考的：物流管理、物流工程专业；
以研究生学历报考的：管理科学与工程一级学科（物流工程与管理、物流管理与工程、物流工程、物流管理方向）。</t>
  </si>
  <si>
    <t>106015</t>
  </si>
  <si>
    <t>宁津县水利局</t>
  </si>
  <si>
    <t>宁津县水利事业发展中心</t>
  </si>
  <si>
    <t>以本科学历报考的：土木、水利与海洋工程、土木、水利与交通工程、水利水电工程、水文与水资源工程、水务工程、水利科学与工程；
以研究生学历报考的：水利工程一级学科、土木工程一级学科（土木水利施工方向）、土木水利专业学位。</t>
  </si>
  <si>
    <t>106016</t>
  </si>
  <si>
    <t>宁津县农业农村局（宁津县乡村振兴局）</t>
  </si>
  <si>
    <t>宁津县数字农业应用推广中心</t>
  </si>
  <si>
    <t>以本科学历报考的：汉语言文学、秘书学、农学、园艺、植物保护、植物科学与技术、设施农业科学与工程、农村区域发展、农业工程、水产养殖学专业；
以研究生学历报考的：中国语言文学一级学科（汉语言文字学、文学写作、写作理论与实践、写作学、现代写作学、秘书学与应用写作学、高级秘书与行政助理学、秘书学方向）、作物学一级学科、植物保护一级学科、园艺学一级学科、农业专业学位、农林经济管理一级学科（农村区域发展方向）、农业工程一级学科、畜牧学一级学科（水产养殖学方向）。</t>
  </si>
  <si>
    <t>106017</t>
  </si>
  <si>
    <t>宁津县卫生健康局</t>
  </si>
  <si>
    <t>宁津县爱国卫生运动推进中心</t>
  </si>
  <si>
    <t xml:space="preserve">以大学本科报考的：财政学、经济学、金融学、法学、社会学、老年学、新闻学、信息安全、临床医学、基础医学、卫生监督、会计学、审计学专业；                                
以研究生学历报考的：不限专业。                            </t>
  </si>
  <si>
    <t>106018</t>
  </si>
  <si>
    <t>宁津县疾病预防控制中心</t>
  </si>
  <si>
    <t>以大学本科学历报考的：经济学类、财政学类、金融学类、经济与贸易类专业；
以研究生学历报考的：应用经济学一级学科、金融专业学位、税务专业学位。</t>
  </si>
  <si>
    <t>106019</t>
  </si>
  <si>
    <t>宁津县审计局</t>
  </si>
  <si>
    <t>宁津县审计服务保障中心</t>
  </si>
  <si>
    <t>以本科学历报考的：法学、金融学、金融工程、审计学、财政学、会计学、财务管理、经济学、计算机科学与技术、软件工程、信息安全、网络工程专业；                          
以研究生学历报考的：法学一级学科、法律专业学位、计算机科学与技术一级学科、软件工程一级学科、工商管理一级学科、应用经济学一级学科（金融学、财政学专业）、会计专业学位、审计专业学位。</t>
  </si>
  <si>
    <t>106020</t>
  </si>
  <si>
    <t>宁津县行政审批服务局</t>
  </si>
  <si>
    <t>宁津县政务服务中心</t>
  </si>
  <si>
    <t>以本科学历报考的：计算机类、土木类、水利类、法学类专业；
以研究生学历报考的：计算机科学与技术一级学科、土木工程一级学科、水利工程一级学科、法学一级学科、法律专业学位、土木水利专业学位。</t>
  </si>
  <si>
    <t>106021</t>
  </si>
  <si>
    <t>宁津县市场监督管理局</t>
  </si>
  <si>
    <t>宁津县市场监管综合服务中心</t>
  </si>
  <si>
    <t>以本科学历报考的：食品科学与工程类；
以研究生学历报考的：食品科学与工程一级学科。</t>
  </si>
  <si>
    <t>106022</t>
  </si>
  <si>
    <t>宁津县综合行政执法局</t>
  </si>
  <si>
    <t>宁津县园林绿化服务中心</t>
  </si>
  <si>
    <t>以大学本科学历报考的：财务管理、会计学、审计学、法学、汉语言文学专业；
以研究生学历报考的：工商管理一级学科（会计学、财务管理、企业管理（财务管理方向）、审计学专业方向）、法学一级学科、中国语言文学一级学科（汉语言文字学、文学写作、写作理论与实践、写作学、现代写作学方向）、法律专业学位、会计专业学位、审计专业学位。</t>
  </si>
  <si>
    <t>106023</t>
  </si>
  <si>
    <t>共青团宁津县委员会</t>
  </si>
  <si>
    <t>宁津县少先队事业发展中心</t>
  </si>
  <si>
    <t>以本科学历报考的：网络与新媒体、广告学、传播学、编辑出版学、电影学、广播电视编导、戏剧影视导演、戏剧影视美术设计、影视摄影与制作、摄影专业；
以研究生学历报考的：新闻传播学一级学科、戏剧与影视学一级学科、新闻与传播专业。</t>
  </si>
  <si>
    <t>106024</t>
  </si>
  <si>
    <t>宁津县融媒体中心</t>
  </si>
  <si>
    <t>以本科学历报考的：播音与主持艺术、新闻学、传播学、广播电视编导、广播电视学、摄影、编辑出版学、数字媒体艺术、 视觉传达设计专业；
以研究生学历报考的：戏剧与影视学一级学科（播音主持艺术学方向）、新闻传播学一级学科、设计学一级学科（数字媒体艺术、视觉传达设计方向）、新闻与传播专业学位。</t>
  </si>
  <si>
    <t>106025</t>
  </si>
  <si>
    <t>宁津县大数据中心</t>
  </si>
  <si>
    <t>以本科学历报考的:数据科学与大数据技术、大数据管理与应用、计算机科学与技术、网络工程、信息安全、通信工程、信息与计算科学；
以研究生学历报考的：计算机科学与技术一级学科、管理科学与工程一级学科（大数据管理及应用系统开发、大数据管理方向）、电子信息专业学位。</t>
  </si>
  <si>
    <t>106026</t>
  </si>
  <si>
    <t>宁津县消防救援服务中心</t>
  </si>
  <si>
    <t>以本科学历报考的：法学、土木工程专业
以研究生学历报考的：法学一级学科、土木工程一级学科、法律专业学位。</t>
  </si>
  <si>
    <t>106027</t>
  </si>
  <si>
    <t>宁津县人武部</t>
  </si>
  <si>
    <t>宁津县民兵训练基地</t>
  </si>
  <si>
    <t>面向退役大学生士兵</t>
  </si>
  <si>
    <t>106028</t>
  </si>
  <si>
    <t>宁津县文化和旅游局</t>
  </si>
  <si>
    <t>宁津县非物质文化遗产传承保护中心</t>
  </si>
  <si>
    <t>面向服务基层项目人员和具有5年以上乡镇事业单位工作经历人员（如果岗位未达到开考比例，则岗位及计划数相应增加到宁津县直合并岗位上）</t>
  </si>
  <si>
    <t>106029</t>
  </si>
  <si>
    <t>宁津县直合并岗位</t>
  </si>
  <si>
    <t>宁津县户籍、父母双方或夫妻一方为宁津县户籍</t>
  </si>
  <si>
    <t>宁津县市民热线服务中心1人、宁津县公用事业发展中心1人、宁津县信访接待中心1人</t>
  </si>
  <si>
    <t>106030</t>
  </si>
  <si>
    <t>宁津县乡镇合并岗位</t>
  </si>
  <si>
    <t>津城街道网格化服务中心1人、时集镇网格化服务中心1人、柴胡店镇网格化服务中心2人、相衙镇网格化服务中心1人、保店镇网格化服务中心1人、杜集镇网格化服务中心1人</t>
  </si>
  <si>
    <t>106031</t>
  </si>
  <si>
    <t>宁津县宁城街道办事处</t>
  </si>
  <si>
    <t>宁津县宁城街道办事处网格化服务中心</t>
  </si>
  <si>
    <t>以本科学历报考的：汉语言文学、汉语言、秘书学、新闻学、播音与主持艺术专业；
以研究生学历报考的：中国语言文学一级学科（汉语言文字学、文学写作、写作理论与实践、写作学、现代写作学、秘书学与应用写作学、高级秘书与行政助理学、秘书学方向）、新闻传播学一级学科、戏剧与影视学一级学科（播音主持艺术学方向）、新闻与传播专业学位。</t>
  </si>
  <si>
    <t>106032</t>
  </si>
  <si>
    <t>宁津县宁城街道办事处科教文卫服务中心</t>
  </si>
  <si>
    <t>以本科学历报考的：汉语言文学、汉语言、秘书学、新闻学专业；
以研究生学历报考的：中国语言文学一级学科（汉语言文字学、文学写作、写作理论与实践、写作学、现代写作学、秘书学与应用写作学、高级秘书与行政助理学、秘书学方向）、新闻传播学一级学科、新闻与传播专业学位。</t>
  </si>
  <si>
    <t>106033</t>
  </si>
  <si>
    <t>宁津县津城街道办事处</t>
  </si>
  <si>
    <t>宁津县津城街道办事处科教文卫服务中心</t>
  </si>
  <si>
    <t>大学专科以上</t>
  </si>
  <si>
    <t>以专科学历报考的：新闻传播大类、电子信息大类、财经商贸大类专业
以本科学历报考的：新闻传播学类、电子信息类、工商管理类、经济学类、财政学类、金融学类、经济与贸易类专业
以研究生学历报考的：新闻传播学一级学科、新闻与传播专业学位、应用经济学一级学科、工商管理一级学科、金融、会计、工商管理、税务、电子信息专业学位。</t>
  </si>
  <si>
    <t>106034</t>
  </si>
  <si>
    <t>宁津县刘营伍乡人民政府</t>
  </si>
  <si>
    <t>宁津县刘营伍乡人民政府网格化服务中心</t>
  </si>
  <si>
    <t>以专科学历报考的：文秘类、财务会计类专业；
以本科学历报考的：汉语言文学、汉语言、秘书学、财务管理、会计学专业；
以研究生学历报考的：中国语言文学一级学科（汉语言文字学、文学写作、写作理论与实践、写作学、现代写作学、秘书学与应用写作学、高级秘书与行政助理学、秘书学方向）、工商管理一级学科（会计学、财务管理、企业管理（财务管理方向）专业方向）、会计专业学位。</t>
  </si>
  <si>
    <t>106035</t>
  </si>
  <si>
    <t>高中、中专以上学历(含技工院校全日制毕业生)</t>
  </si>
  <si>
    <t>面向优秀社区（村）党组织书记</t>
  </si>
  <si>
    <t>106036</t>
  </si>
  <si>
    <t>宁津县大曹镇人民政府</t>
  </si>
  <si>
    <t>宁津县大曹镇人民政府网格化服务中心</t>
  </si>
  <si>
    <t>以专科学历报考的：财务会计类、计算机类专业；
以本科学历报考的：财务管理、会计学、计算机类专业；
以研究生学历报考的：工商管理一级学科（会计学、财务管理、企业管理（财务管理方向）专业方向）、计算机科学与技术一级学科、会计专业学位。</t>
  </si>
  <si>
    <t>106037</t>
  </si>
  <si>
    <t>宁津县张大庄镇人民政府</t>
  </si>
  <si>
    <t>宁津县张大庄镇人民政府网格化服务中心</t>
  </si>
  <si>
    <t>以专科学历报考的：行政管理、民政管理、公共事务管理、文秘类专业；
以本科学历报考的：汉语言文学、汉语言、秘书学、公共事业管理、行政管理专业；
以研究生学历报考的：中国语言文学一级学科、公共管理一级学科、公共管理专业学位。</t>
  </si>
  <si>
    <t>106038</t>
  </si>
  <si>
    <t>宁津县大柳镇人民政府</t>
  </si>
  <si>
    <t>宁津县大柳镇人民政府网格化服务中心</t>
  </si>
  <si>
    <t>以专科学历报考的：文秘类、新闻传播大类、计算机应用技术专业；
以本科学历报考的：汉语言文学、汉语言、秘书学、计算机科学与技术、新闻传播学类专业；
以研究生学历报考的：中国语言文学一级学科、计算机科学与技术一级学科、新闻传播学一级学科、新闻与传播专业学位。</t>
  </si>
  <si>
    <t>106039</t>
  </si>
  <si>
    <t>宁津县长官镇人民政府</t>
  </si>
  <si>
    <t>宁津县长官镇人民政府网格化服务中心</t>
  </si>
  <si>
    <t>以专科学历报考的：工程造价、建设工程管理专业；
以本科学历报考的：工程造价、工程管理专业；
以研究生学历报考的：管理科学与工程一级学科（工程财务与造价管理、工程管理方向）。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</si>
</sst>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Protection="0">
      <alignment vertical="center"/>
    </xf>
    <xf numFmtId="0" fontId="15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2" fillId="0" borderId="3" applyNumberFormat="0" applyFill="0" applyAlignment="0" applyProtection="0"/>
    <xf numFmtId="0" fontId="16" fillId="7" borderId="0" applyNumberFormat="0" applyBorder="0" applyAlignment="0" applyProtection="0"/>
    <xf numFmtId="0" fontId="17" fillId="0" borderId="4" applyNumberFormat="0" applyFill="0" applyAlignment="0" applyProtection="0"/>
    <xf numFmtId="0" fontId="27" fillId="2" borderId="5" applyNumberFormat="0" applyAlignment="0" applyProtection="0"/>
    <xf numFmtId="0" fontId="9" fillId="0" borderId="0">
      <alignment vertical="center"/>
      <protection/>
    </xf>
    <xf numFmtId="0" fontId="16" fillId="3" borderId="0" applyNumberFormat="0" applyBorder="0" applyAlignment="0" applyProtection="0"/>
    <xf numFmtId="0" fontId="12" fillId="2" borderId="1" applyNumberFormat="0" applyAlignment="0" applyProtection="0"/>
    <xf numFmtId="0" fontId="13" fillId="8" borderId="6" applyNumberFormat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24" fillId="0" borderId="7" applyNumberFormat="0" applyFill="0" applyAlignment="0" applyProtection="0"/>
    <xf numFmtId="0" fontId="21" fillId="0" borderId="8" applyNumberFormat="0" applyFill="0" applyAlignment="0" applyProtection="0"/>
    <xf numFmtId="0" fontId="25" fillId="9" borderId="0" applyNumberFormat="0" applyBorder="0" applyAlignment="0" applyProtection="0"/>
    <xf numFmtId="0" fontId="28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8" borderId="0" applyNumberFormat="0" applyBorder="0" applyAlignment="0" applyProtection="0"/>
    <xf numFmtId="0" fontId="3" fillId="0" borderId="0" applyNumberFormat="0" applyFill="0" applyBorder="0" applyProtection="0">
      <alignment vertical="center"/>
    </xf>
    <xf numFmtId="0" fontId="16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6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3" fillId="0" borderId="9" applyNumberFormat="0" applyFill="0" applyProtection="0">
      <alignment horizontal="center" vertical="center"/>
    </xf>
    <xf numFmtId="0" fontId="0" fillId="0" borderId="0">
      <alignment/>
      <protection/>
    </xf>
    <xf numFmtId="0" fontId="3" fillId="0" borderId="0" applyNumberFormat="0" applyFill="0" applyBorder="0" applyProtection="0">
      <alignment vertical="center"/>
    </xf>
    <xf numFmtId="0" fontId="9" fillId="0" borderId="0">
      <alignment vertical="center"/>
      <protection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center" vertical="center"/>
    </xf>
    <xf numFmtId="0" fontId="3" fillId="0" borderId="0" applyNumberFormat="0" applyFill="0" applyBorder="0" applyProtection="0">
      <alignment horizontal="justify"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" fillId="0" borderId="9" applyNumberFormat="0" applyFill="0" applyProtection="0">
      <alignment horizontal="center"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vertical="center"/>
    </xf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7" fillId="0" borderId="12" xfId="41" applyFont="1" applyBorder="1" applyAlignment="1">
      <alignment horizontal="center" vertical="center" wrapText="1"/>
      <protection/>
    </xf>
    <xf numFmtId="0" fontId="7" fillId="0" borderId="12" xfId="101" applyFont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2" xfId="106" applyFont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center" vertical="center" wrapText="1"/>
    </xf>
    <xf numFmtId="0" fontId="4" fillId="0" borderId="12" xfId="41" applyFont="1" applyBorder="1" applyAlignment="1">
      <alignment horizontal="center" vertical="center" wrapText="1"/>
      <protection/>
    </xf>
    <xf numFmtId="0" fontId="4" fillId="0" borderId="12" xfId="101" applyFont="1" applyBorder="1" applyAlignment="1">
      <alignment horizontal="center" vertical="center" wrapText="1"/>
      <protection/>
    </xf>
    <xf numFmtId="0" fontId="4" fillId="0" borderId="12" xfId="106" applyFont="1" applyBorder="1" applyAlignment="1">
      <alignment horizontal="center" vertical="center"/>
      <protection/>
    </xf>
    <xf numFmtId="0" fontId="7" fillId="0" borderId="13" xfId="102" applyFont="1" applyBorder="1" applyAlignment="1">
      <alignment horizontal="center" vertical="center" wrapText="1"/>
      <protection/>
    </xf>
    <xf numFmtId="0" fontId="7" fillId="0" borderId="14" xfId="102" applyFont="1" applyBorder="1" applyAlignment="1">
      <alignment horizontal="center" vertical="center" wrapText="1"/>
      <protection/>
    </xf>
    <xf numFmtId="0" fontId="4" fillId="0" borderId="12" xfId="93" applyFont="1" applyFill="1" applyBorder="1" applyAlignment="1">
      <alignment horizontal="center" vertical="center"/>
      <protection/>
    </xf>
    <xf numFmtId="0" fontId="4" fillId="0" borderId="12" xfId="90" applyFont="1" applyFill="1" applyBorder="1" applyAlignment="1">
      <alignment horizontal="center" vertical="center" wrapText="1" shrinkToFit="1"/>
      <protection/>
    </xf>
    <xf numFmtId="0" fontId="7" fillId="0" borderId="12" xfId="107" applyFont="1" applyBorder="1" applyAlignment="1">
      <alignment horizontal="center" vertical="center" wrapText="1"/>
      <protection/>
    </xf>
    <xf numFmtId="0" fontId="4" fillId="0" borderId="12" xfId="70" applyFont="1" applyBorder="1" applyAlignment="1">
      <alignment horizontal="center" vertical="center" wrapText="1"/>
      <protection/>
    </xf>
    <xf numFmtId="0" fontId="4" fillId="0" borderId="12" xfId="107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7" fillId="0" borderId="12" xfId="94" applyFont="1" applyBorder="1" applyAlignment="1">
      <alignment horizontal="justify" vertical="center" wrapText="1"/>
      <protection/>
    </xf>
    <xf numFmtId="0" fontId="7" fillId="0" borderId="12" xfId="95" applyFont="1" applyBorder="1" applyAlignment="1">
      <alignment horizontal="left" vertical="center" wrapText="1"/>
      <protection/>
    </xf>
    <xf numFmtId="0" fontId="4" fillId="0" borderId="12" xfId="109" applyFont="1" applyBorder="1" applyAlignment="1">
      <alignment horizontal="justify" vertical="center" wrapText="1"/>
      <protection/>
    </xf>
    <xf numFmtId="0" fontId="7" fillId="0" borderId="12" xfId="108" applyFont="1" applyBorder="1" applyAlignment="1">
      <alignment horizontal="justify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</cellXfs>
  <cellStyles count="9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@ET_Style?sub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输出" xfId="40"/>
    <cellStyle name="常规_Sheet1_14" xfId="41"/>
    <cellStyle name="60% - 强调文字颜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@ET_Style?var" xfId="58"/>
    <cellStyle name="强调文字颜色 4" xfId="59"/>
    <cellStyle name="@ET_Style?center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@ET_Style?p.p16" xfId="69"/>
    <cellStyle name="常规_2017年宁津县事业单位公开招聘工作人员岗位情况表 _9" xfId="70"/>
    <cellStyle name="@ET_Style?u" xfId="71"/>
    <cellStyle name="常规_Sheet1" xfId="72"/>
    <cellStyle name="@ET_Style?i" xfId="73"/>
    <cellStyle name="@ET_Style?h1" xfId="74"/>
    <cellStyle name="@ET_Style?ol" xfId="75"/>
    <cellStyle name="@ET_Style?s" xfId="76"/>
    <cellStyle name="@ET_Style?@font-face" xfId="77"/>
    <cellStyle name="@ET_Style?th" xfId="78"/>
    <cellStyle name="@ET_Style?p.p0" xfId="79"/>
    <cellStyle name="@ET_Style?span.10" xfId="80"/>
    <cellStyle name="@ET_Style?p.p17" xfId="81"/>
    <cellStyle name="@ET_Style?@page" xfId="82"/>
    <cellStyle name="常规_Sheet1_1" xfId="83"/>
    <cellStyle name="常规_Sheet1_2" xfId="84"/>
    <cellStyle name="常规_Sheet1_3" xfId="85"/>
    <cellStyle name="常规_Sheet1_4" xfId="86"/>
    <cellStyle name="常规_Sheet1_5" xfId="87"/>
    <cellStyle name="常规_Sheet1_6" xfId="88"/>
    <cellStyle name="常规_Sheet1_8" xfId="89"/>
    <cellStyle name="常规_Sheet1_9" xfId="90"/>
    <cellStyle name="常规_Sheet1_10" xfId="91"/>
    <cellStyle name="@ET_Style?span.15" xfId="92"/>
    <cellStyle name="常规_Sheet1_11" xfId="93"/>
    <cellStyle name="常规_Sheet1_12" xfId="94"/>
    <cellStyle name="常规_Sheet1_13" xfId="95"/>
    <cellStyle name="@ET_Style?h2" xfId="96"/>
    <cellStyle name="@ET_Style?strong" xfId="97"/>
    <cellStyle name="@ET_Style?strike" xfId="98"/>
    <cellStyle name="@ET_Style?address" xfId="99"/>
    <cellStyle name="@ET_Style?sup" xfId="100"/>
    <cellStyle name="常规_Sheet1_15" xfId="101"/>
    <cellStyle name="常规_Sheet1_20" xfId="102"/>
    <cellStyle name="@ET_Style?p.p18" xfId="103"/>
    <cellStyle name="@ET_Style?span.15_Sheet1" xfId="104"/>
    <cellStyle name="@ET_Style?p.p19" xfId="105"/>
    <cellStyle name="常规_Sheet1_16" xfId="106"/>
    <cellStyle name="常规_Sheet1_17" xfId="107"/>
    <cellStyle name="常规_Sheet1_18" xfId="108"/>
    <cellStyle name="常规_Sheet1_19" xfId="109"/>
    <cellStyle name="@ET_Style?h3" xfId="110"/>
    <cellStyle name="@ET_Style?del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42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9.375" style="5" customWidth="1"/>
    <col min="2" max="2" width="12.50390625" style="6" customWidth="1"/>
    <col min="3" max="3" width="20.75390625" style="7" customWidth="1"/>
    <col min="4" max="4" width="5.375" style="7" customWidth="1"/>
    <col min="5" max="5" width="4.875" style="7" customWidth="1"/>
    <col min="6" max="6" width="5.875" style="8" customWidth="1"/>
    <col min="7" max="7" width="5.00390625" style="7" customWidth="1"/>
    <col min="8" max="8" width="6.375" style="6" customWidth="1"/>
    <col min="9" max="9" width="6.50390625" style="6" customWidth="1"/>
    <col min="10" max="10" width="59.625" style="6" customWidth="1"/>
    <col min="11" max="11" width="20.375" style="9" customWidth="1"/>
    <col min="12" max="12" width="8.125" style="9" customWidth="1"/>
    <col min="13" max="13" width="13.75390625" style="8" customWidth="1"/>
    <col min="14" max="14" width="18.625" style="10" customWidth="1"/>
    <col min="15" max="249" width="9.00390625" style="7" customWidth="1"/>
    <col min="250" max="254" width="9.00390625" style="11" customWidth="1"/>
  </cols>
  <sheetData>
    <row r="1" ht="30" customHeight="1">
      <c r="A1" s="12" t="s">
        <v>0</v>
      </c>
    </row>
    <row r="2" spans="1:254" s="1" customFormat="1" ht="48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</row>
    <row r="3" spans="1:254" s="2" customFormat="1" ht="32.25" customHeight="1">
      <c r="A3" s="14" t="s">
        <v>2</v>
      </c>
      <c r="B3" s="15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34" t="s">
        <v>15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s="2" customFormat="1" ht="117" customHeight="1">
      <c r="A4" s="17" t="s">
        <v>16</v>
      </c>
      <c r="B4" s="18" t="s">
        <v>17</v>
      </c>
      <c r="C4" s="19" t="s">
        <v>18</v>
      </c>
      <c r="D4" s="20" t="s">
        <v>19</v>
      </c>
      <c r="E4" s="21" t="s">
        <v>20</v>
      </c>
      <c r="F4" s="20" t="s">
        <v>21</v>
      </c>
      <c r="G4" s="22">
        <v>1</v>
      </c>
      <c r="H4" s="23" t="s">
        <v>22</v>
      </c>
      <c r="I4" s="23" t="s">
        <v>23</v>
      </c>
      <c r="J4" s="35" t="s">
        <v>24</v>
      </c>
      <c r="K4" s="36"/>
      <c r="L4" s="37" t="s">
        <v>25</v>
      </c>
      <c r="M4" s="20" t="s">
        <v>26</v>
      </c>
      <c r="N4" s="38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14" ht="81" customHeight="1">
      <c r="A5" s="17" t="s">
        <v>27</v>
      </c>
      <c r="B5" s="18" t="s">
        <v>17</v>
      </c>
      <c r="C5" s="19" t="s">
        <v>28</v>
      </c>
      <c r="D5" s="20" t="s">
        <v>19</v>
      </c>
      <c r="E5" s="21" t="s">
        <v>20</v>
      </c>
      <c r="F5" s="20" t="s">
        <v>21</v>
      </c>
      <c r="G5" s="22">
        <v>1</v>
      </c>
      <c r="H5" s="23" t="s">
        <v>22</v>
      </c>
      <c r="I5" s="23" t="s">
        <v>23</v>
      </c>
      <c r="J5" s="39" t="s">
        <v>29</v>
      </c>
      <c r="K5" s="35"/>
      <c r="L5" s="37" t="s">
        <v>25</v>
      </c>
      <c r="M5" s="20" t="s">
        <v>26</v>
      </c>
      <c r="N5" s="40"/>
    </row>
    <row r="6" spans="1:14" ht="151.5" customHeight="1">
      <c r="A6" s="17" t="s">
        <v>30</v>
      </c>
      <c r="B6" s="18" t="s">
        <v>31</v>
      </c>
      <c r="C6" s="19" t="s">
        <v>32</v>
      </c>
      <c r="D6" s="20" t="s">
        <v>19</v>
      </c>
      <c r="E6" s="21" t="s">
        <v>20</v>
      </c>
      <c r="F6" s="20" t="s">
        <v>21</v>
      </c>
      <c r="G6" s="22">
        <v>2</v>
      </c>
      <c r="H6" s="23" t="s">
        <v>22</v>
      </c>
      <c r="I6" s="23" t="s">
        <v>23</v>
      </c>
      <c r="J6" s="41" t="s">
        <v>33</v>
      </c>
      <c r="K6" s="35" t="s">
        <v>34</v>
      </c>
      <c r="L6" s="37" t="s">
        <v>25</v>
      </c>
      <c r="M6" s="20" t="s">
        <v>26</v>
      </c>
      <c r="N6" s="40"/>
    </row>
    <row r="7" spans="1:254" s="3" customFormat="1" ht="73.5" customHeight="1">
      <c r="A7" s="17" t="s">
        <v>35</v>
      </c>
      <c r="B7" s="18" t="s">
        <v>36</v>
      </c>
      <c r="C7" s="19" t="s">
        <v>37</v>
      </c>
      <c r="D7" s="20" t="s">
        <v>19</v>
      </c>
      <c r="E7" s="21" t="s">
        <v>20</v>
      </c>
      <c r="F7" s="20" t="s">
        <v>21</v>
      </c>
      <c r="G7" s="22">
        <v>1</v>
      </c>
      <c r="H7" s="23" t="s">
        <v>22</v>
      </c>
      <c r="I7" s="23" t="s">
        <v>23</v>
      </c>
      <c r="J7" s="42" t="s">
        <v>38</v>
      </c>
      <c r="K7" s="43"/>
      <c r="L7" s="37" t="s">
        <v>25</v>
      </c>
      <c r="M7" s="20" t="s">
        <v>26</v>
      </c>
      <c r="N7" s="40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</row>
    <row r="8" spans="1:254" s="4" customFormat="1" ht="64.5" customHeight="1">
      <c r="A8" s="17" t="s">
        <v>39</v>
      </c>
      <c r="B8" s="18" t="s">
        <v>40</v>
      </c>
      <c r="C8" s="19" t="s">
        <v>41</v>
      </c>
      <c r="D8" s="20" t="s">
        <v>19</v>
      </c>
      <c r="E8" s="21" t="s">
        <v>20</v>
      </c>
      <c r="F8" s="20" t="s">
        <v>21</v>
      </c>
      <c r="G8" s="22">
        <v>1</v>
      </c>
      <c r="H8" s="23" t="s">
        <v>22</v>
      </c>
      <c r="I8" s="23" t="s">
        <v>23</v>
      </c>
      <c r="J8" s="44" t="s">
        <v>42</v>
      </c>
      <c r="K8" s="43"/>
      <c r="L8" s="37" t="s">
        <v>25</v>
      </c>
      <c r="M8" s="20" t="s">
        <v>26</v>
      </c>
      <c r="N8" s="40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</row>
    <row r="9" spans="1:14" ht="108" customHeight="1">
      <c r="A9" s="17" t="s">
        <v>43</v>
      </c>
      <c r="B9" s="18" t="s">
        <v>44</v>
      </c>
      <c r="C9" s="19" t="s">
        <v>45</v>
      </c>
      <c r="D9" s="20" t="s">
        <v>19</v>
      </c>
      <c r="E9" s="21" t="s">
        <v>20</v>
      </c>
      <c r="F9" s="20" t="s">
        <v>21</v>
      </c>
      <c r="G9" s="22">
        <v>1</v>
      </c>
      <c r="H9" s="23" t="s">
        <v>22</v>
      </c>
      <c r="I9" s="23" t="s">
        <v>23</v>
      </c>
      <c r="J9" s="42" t="s">
        <v>46</v>
      </c>
      <c r="K9" s="43"/>
      <c r="L9" s="37" t="s">
        <v>25</v>
      </c>
      <c r="M9" s="20" t="s">
        <v>26</v>
      </c>
      <c r="N9" s="40"/>
    </row>
    <row r="10" spans="1:14" ht="105" customHeight="1">
      <c r="A10" s="17" t="s">
        <v>47</v>
      </c>
      <c r="B10" s="18" t="s">
        <v>48</v>
      </c>
      <c r="C10" s="19" t="s">
        <v>49</v>
      </c>
      <c r="D10" s="20" t="s">
        <v>19</v>
      </c>
      <c r="E10" s="21" t="s">
        <v>20</v>
      </c>
      <c r="F10" s="20" t="s">
        <v>21</v>
      </c>
      <c r="G10" s="22">
        <v>1</v>
      </c>
      <c r="H10" s="23" t="s">
        <v>22</v>
      </c>
      <c r="I10" s="23" t="s">
        <v>23</v>
      </c>
      <c r="J10" s="46" t="s">
        <v>50</v>
      </c>
      <c r="K10" s="43"/>
      <c r="L10" s="37" t="s">
        <v>25</v>
      </c>
      <c r="M10" s="20" t="s">
        <v>26</v>
      </c>
      <c r="N10" s="40"/>
    </row>
    <row r="11" spans="1:14" ht="96" customHeight="1">
      <c r="A11" s="17" t="s">
        <v>51</v>
      </c>
      <c r="B11" s="24" t="s">
        <v>52</v>
      </c>
      <c r="C11" s="25" t="s">
        <v>53</v>
      </c>
      <c r="D11" s="20" t="s">
        <v>19</v>
      </c>
      <c r="E11" s="21" t="s">
        <v>20</v>
      </c>
      <c r="F11" s="20" t="s">
        <v>21</v>
      </c>
      <c r="G11" s="26">
        <v>1</v>
      </c>
      <c r="H11" s="23" t="s">
        <v>22</v>
      </c>
      <c r="I11" s="23" t="s">
        <v>23</v>
      </c>
      <c r="J11" s="35" t="s">
        <v>54</v>
      </c>
      <c r="K11" s="43"/>
      <c r="L11" s="37" t="s">
        <v>25</v>
      </c>
      <c r="M11" s="20" t="s">
        <v>26</v>
      </c>
      <c r="N11" s="40"/>
    </row>
    <row r="12" spans="1:14" ht="73.5" customHeight="1">
      <c r="A12" s="17" t="s">
        <v>55</v>
      </c>
      <c r="B12" s="24" t="s">
        <v>56</v>
      </c>
      <c r="C12" s="25" t="s">
        <v>57</v>
      </c>
      <c r="D12" s="20" t="s">
        <v>19</v>
      </c>
      <c r="E12" s="21" t="s">
        <v>20</v>
      </c>
      <c r="F12" s="20" t="s">
        <v>21</v>
      </c>
      <c r="G12" s="26">
        <v>1</v>
      </c>
      <c r="H12" s="23" t="s">
        <v>22</v>
      </c>
      <c r="I12" s="23" t="s">
        <v>23</v>
      </c>
      <c r="J12" s="43" t="s">
        <v>58</v>
      </c>
      <c r="K12" s="43"/>
      <c r="L12" s="37" t="s">
        <v>25</v>
      </c>
      <c r="M12" s="20" t="s">
        <v>26</v>
      </c>
      <c r="N12" s="40"/>
    </row>
    <row r="13" spans="1:14" ht="102" customHeight="1">
      <c r="A13" s="17" t="s">
        <v>59</v>
      </c>
      <c r="B13" s="18" t="s">
        <v>60</v>
      </c>
      <c r="C13" s="19" t="s">
        <v>61</v>
      </c>
      <c r="D13" s="20" t="s">
        <v>19</v>
      </c>
      <c r="E13" s="21" t="s">
        <v>20</v>
      </c>
      <c r="F13" s="20" t="s">
        <v>21</v>
      </c>
      <c r="G13" s="22">
        <v>1</v>
      </c>
      <c r="H13" s="23" t="s">
        <v>22</v>
      </c>
      <c r="I13" s="23" t="s">
        <v>23</v>
      </c>
      <c r="J13" s="44" t="s">
        <v>62</v>
      </c>
      <c r="K13" s="43"/>
      <c r="L13" s="37" t="s">
        <v>25</v>
      </c>
      <c r="M13" s="20" t="s">
        <v>26</v>
      </c>
      <c r="N13" s="40"/>
    </row>
    <row r="14" spans="1:14" ht="87.75" customHeight="1">
      <c r="A14" s="17" t="s">
        <v>63</v>
      </c>
      <c r="B14" s="18" t="s">
        <v>64</v>
      </c>
      <c r="C14" s="19" t="s">
        <v>65</v>
      </c>
      <c r="D14" s="20" t="s">
        <v>19</v>
      </c>
      <c r="E14" s="21" t="s">
        <v>20</v>
      </c>
      <c r="F14" s="20" t="s">
        <v>21</v>
      </c>
      <c r="G14" s="22">
        <v>1</v>
      </c>
      <c r="H14" s="23" t="s">
        <v>22</v>
      </c>
      <c r="I14" s="23" t="s">
        <v>23</v>
      </c>
      <c r="J14" s="44" t="s">
        <v>66</v>
      </c>
      <c r="K14" s="43"/>
      <c r="L14" s="37" t="s">
        <v>25</v>
      </c>
      <c r="M14" s="20" t="s">
        <v>26</v>
      </c>
      <c r="N14" s="40"/>
    </row>
    <row r="15" spans="1:14" ht="84" customHeight="1">
      <c r="A15" s="17" t="s">
        <v>67</v>
      </c>
      <c r="B15" s="18" t="s">
        <v>68</v>
      </c>
      <c r="C15" s="19" t="s">
        <v>69</v>
      </c>
      <c r="D15" s="20" t="s">
        <v>19</v>
      </c>
      <c r="E15" s="21" t="s">
        <v>20</v>
      </c>
      <c r="F15" s="20" t="s">
        <v>21</v>
      </c>
      <c r="G15" s="22">
        <v>1</v>
      </c>
      <c r="H15" s="23" t="s">
        <v>22</v>
      </c>
      <c r="I15" s="23" t="s">
        <v>23</v>
      </c>
      <c r="J15" s="44" t="s">
        <v>70</v>
      </c>
      <c r="K15" s="43"/>
      <c r="L15" s="37" t="s">
        <v>25</v>
      </c>
      <c r="M15" s="20" t="s">
        <v>26</v>
      </c>
      <c r="N15" s="40"/>
    </row>
    <row r="16" spans="1:14" ht="114" customHeight="1">
      <c r="A16" s="17" t="s">
        <v>71</v>
      </c>
      <c r="B16" s="18" t="s">
        <v>72</v>
      </c>
      <c r="C16" s="19" t="s">
        <v>73</v>
      </c>
      <c r="D16" s="20" t="s">
        <v>19</v>
      </c>
      <c r="E16" s="21" t="s">
        <v>20</v>
      </c>
      <c r="F16" s="20" t="s">
        <v>21</v>
      </c>
      <c r="G16" s="22">
        <v>1</v>
      </c>
      <c r="H16" s="23" t="s">
        <v>22</v>
      </c>
      <c r="I16" s="23" t="s">
        <v>23</v>
      </c>
      <c r="J16" s="44" t="s">
        <v>74</v>
      </c>
      <c r="K16" s="43"/>
      <c r="L16" s="37" t="s">
        <v>25</v>
      </c>
      <c r="M16" s="20" t="s">
        <v>26</v>
      </c>
      <c r="N16" s="40"/>
    </row>
    <row r="17" spans="1:14" ht="90.75" customHeight="1">
      <c r="A17" s="17" t="s">
        <v>75</v>
      </c>
      <c r="B17" s="18" t="s">
        <v>76</v>
      </c>
      <c r="C17" s="19" t="s">
        <v>77</v>
      </c>
      <c r="D17" s="20" t="s">
        <v>19</v>
      </c>
      <c r="E17" s="21" t="s">
        <v>20</v>
      </c>
      <c r="F17" s="20" t="s">
        <v>21</v>
      </c>
      <c r="G17" s="22">
        <v>1</v>
      </c>
      <c r="H17" s="23" t="s">
        <v>22</v>
      </c>
      <c r="I17" s="23" t="s">
        <v>23</v>
      </c>
      <c r="J17" s="47" t="s">
        <v>78</v>
      </c>
      <c r="K17" s="43"/>
      <c r="L17" s="37" t="s">
        <v>25</v>
      </c>
      <c r="M17" s="20" t="s">
        <v>26</v>
      </c>
      <c r="N17" s="40"/>
    </row>
    <row r="18" spans="1:14" ht="97.5" customHeight="1">
      <c r="A18" s="17" t="s">
        <v>79</v>
      </c>
      <c r="B18" s="18" t="s">
        <v>80</v>
      </c>
      <c r="C18" s="19" t="s">
        <v>81</v>
      </c>
      <c r="D18" s="20" t="s">
        <v>19</v>
      </c>
      <c r="E18" s="21" t="s">
        <v>20</v>
      </c>
      <c r="F18" s="20" t="s">
        <v>21</v>
      </c>
      <c r="G18" s="22">
        <v>1</v>
      </c>
      <c r="H18" s="23" t="s">
        <v>22</v>
      </c>
      <c r="I18" s="23" t="s">
        <v>23</v>
      </c>
      <c r="J18" s="47" t="s">
        <v>82</v>
      </c>
      <c r="K18" s="35"/>
      <c r="L18" s="37" t="s">
        <v>25</v>
      </c>
      <c r="M18" s="20" t="s">
        <v>26</v>
      </c>
      <c r="N18" s="40"/>
    </row>
    <row r="19" spans="1:14" ht="138" customHeight="1">
      <c r="A19" s="17" t="s">
        <v>83</v>
      </c>
      <c r="B19" s="18" t="s">
        <v>84</v>
      </c>
      <c r="C19" s="19" t="s">
        <v>85</v>
      </c>
      <c r="D19" s="20" t="s">
        <v>19</v>
      </c>
      <c r="E19" s="21" t="s">
        <v>20</v>
      </c>
      <c r="F19" s="20" t="s">
        <v>21</v>
      </c>
      <c r="G19" s="22">
        <v>1</v>
      </c>
      <c r="H19" s="23" t="s">
        <v>22</v>
      </c>
      <c r="I19" s="23" t="s">
        <v>23</v>
      </c>
      <c r="J19" s="46" t="s">
        <v>86</v>
      </c>
      <c r="K19" s="35"/>
      <c r="L19" s="37" t="s">
        <v>25</v>
      </c>
      <c r="M19" s="20" t="s">
        <v>26</v>
      </c>
      <c r="N19" s="40"/>
    </row>
    <row r="20" spans="1:14" ht="84" customHeight="1">
      <c r="A20" s="17" t="s">
        <v>87</v>
      </c>
      <c r="B20" s="18" t="s">
        <v>88</v>
      </c>
      <c r="C20" s="19" t="s">
        <v>89</v>
      </c>
      <c r="D20" s="20" t="s">
        <v>19</v>
      </c>
      <c r="E20" s="21" t="s">
        <v>20</v>
      </c>
      <c r="F20" s="20" t="s">
        <v>21</v>
      </c>
      <c r="G20" s="22">
        <v>1</v>
      </c>
      <c r="H20" s="23" t="s">
        <v>22</v>
      </c>
      <c r="I20" s="23" t="s">
        <v>23</v>
      </c>
      <c r="J20" s="48" t="s">
        <v>90</v>
      </c>
      <c r="K20" s="43"/>
      <c r="L20" s="37" t="s">
        <v>25</v>
      </c>
      <c r="M20" s="20" t="s">
        <v>26</v>
      </c>
      <c r="N20" s="40"/>
    </row>
    <row r="21" spans="1:14" ht="84" customHeight="1">
      <c r="A21" s="17" t="s">
        <v>91</v>
      </c>
      <c r="B21" s="18" t="s">
        <v>88</v>
      </c>
      <c r="C21" s="19" t="s">
        <v>92</v>
      </c>
      <c r="D21" s="20" t="s">
        <v>19</v>
      </c>
      <c r="E21" s="21" t="s">
        <v>20</v>
      </c>
      <c r="F21" s="20" t="s">
        <v>21</v>
      </c>
      <c r="G21" s="22">
        <v>1</v>
      </c>
      <c r="H21" s="23" t="s">
        <v>22</v>
      </c>
      <c r="I21" s="23" t="s">
        <v>23</v>
      </c>
      <c r="J21" s="39" t="s">
        <v>93</v>
      </c>
      <c r="K21" s="43"/>
      <c r="L21" s="37" t="s">
        <v>25</v>
      </c>
      <c r="M21" s="20" t="s">
        <v>26</v>
      </c>
      <c r="N21" s="40"/>
    </row>
    <row r="22" spans="1:14" ht="117" customHeight="1">
      <c r="A22" s="17" t="s">
        <v>94</v>
      </c>
      <c r="B22" s="18" t="s">
        <v>95</v>
      </c>
      <c r="C22" s="19" t="s">
        <v>96</v>
      </c>
      <c r="D22" s="20" t="s">
        <v>19</v>
      </c>
      <c r="E22" s="21" t="s">
        <v>20</v>
      </c>
      <c r="F22" s="20" t="s">
        <v>21</v>
      </c>
      <c r="G22" s="22">
        <v>1</v>
      </c>
      <c r="H22" s="23" t="s">
        <v>22</v>
      </c>
      <c r="I22" s="23" t="s">
        <v>23</v>
      </c>
      <c r="J22" s="44" t="s">
        <v>97</v>
      </c>
      <c r="K22" s="35"/>
      <c r="L22" s="37" t="s">
        <v>25</v>
      </c>
      <c r="M22" s="20" t="s">
        <v>26</v>
      </c>
      <c r="N22" s="40"/>
    </row>
    <row r="23" spans="1:14" ht="73.5" customHeight="1">
      <c r="A23" s="17" t="s">
        <v>98</v>
      </c>
      <c r="B23" s="18" t="s">
        <v>99</v>
      </c>
      <c r="C23" s="19" t="s">
        <v>100</v>
      </c>
      <c r="D23" s="20" t="s">
        <v>19</v>
      </c>
      <c r="E23" s="21" t="s">
        <v>20</v>
      </c>
      <c r="F23" s="20" t="s">
        <v>21</v>
      </c>
      <c r="G23" s="22">
        <v>2</v>
      </c>
      <c r="H23" s="23" t="s">
        <v>22</v>
      </c>
      <c r="I23" s="23" t="s">
        <v>23</v>
      </c>
      <c r="J23" s="44" t="s">
        <v>101</v>
      </c>
      <c r="K23" s="43"/>
      <c r="L23" s="37" t="s">
        <v>25</v>
      </c>
      <c r="M23" s="20" t="s">
        <v>26</v>
      </c>
      <c r="N23" s="40"/>
    </row>
    <row r="24" spans="1:14" ht="64.5" customHeight="1">
      <c r="A24" s="17" t="s">
        <v>102</v>
      </c>
      <c r="B24" s="18" t="s">
        <v>103</v>
      </c>
      <c r="C24" s="19" t="s">
        <v>104</v>
      </c>
      <c r="D24" s="20" t="s">
        <v>19</v>
      </c>
      <c r="E24" s="21" t="s">
        <v>20</v>
      </c>
      <c r="F24" s="20" t="s">
        <v>21</v>
      </c>
      <c r="G24" s="22">
        <v>1</v>
      </c>
      <c r="H24" s="23" t="s">
        <v>22</v>
      </c>
      <c r="I24" s="23" t="s">
        <v>23</v>
      </c>
      <c r="J24" s="35" t="s">
        <v>105</v>
      </c>
      <c r="K24" s="35"/>
      <c r="L24" s="37" t="s">
        <v>25</v>
      </c>
      <c r="M24" s="20" t="s">
        <v>26</v>
      </c>
      <c r="N24" s="40"/>
    </row>
    <row r="25" spans="1:14" ht="108" customHeight="1">
      <c r="A25" s="17" t="s">
        <v>106</v>
      </c>
      <c r="B25" s="24" t="s">
        <v>107</v>
      </c>
      <c r="C25" s="25" t="s">
        <v>108</v>
      </c>
      <c r="D25" s="20" t="s">
        <v>19</v>
      </c>
      <c r="E25" s="21" t="s">
        <v>20</v>
      </c>
      <c r="F25" s="20" t="s">
        <v>21</v>
      </c>
      <c r="G25" s="26">
        <v>1</v>
      </c>
      <c r="H25" s="23" t="s">
        <v>22</v>
      </c>
      <c r="I25" s="23" t="s">
        <v>23</v>
      </c>
      <c r="J25" s="49" t="s">
        <v>109</v>
      </c>
      <c r="K25" s="35"/>
      <c r="L25" s="37" t="s">
        <v>25</v>
      </c>
      <c r="M25" s="20" t="s">
        <v>26</v>
      </c>
      <c r="N25" s="40"/>
    </row>
    <row r="26" spans="1:14" ht="84" customHeight="1">
      <c r="A26" s="17" t="s">
        <v>110</v>
      </c>
      <c r="B26" s="18" t="s">
        <v>111</v>
      </c>
      <c r="C26" s="19" t="s">
        <v>112</v>
      </c>
      <c r="D26" s="20" t="s">
        <v>19</v>
      </c>
      <c r="E26" s="21" t="s">
        <v>20</v>
      </c>
      <c r="F26" s="20" t="s">
        <v>21</v>
      </c>
      <c r="G26" s="22">
        <v>1</v>
      </c>
      <c r="H26" s="23" t="s">
        <v>22</v>
      </c>
      <c r="I26" s="23" t="s">
        <v>23</v>
      </c>
      <c r="J26" s="44" t="s">
        <v>113</v>
      </c>
      <c r="K26" s="43"/>
      <c r="L26" s="37" t="s">
        <v>25</v>
      </c>
      <c r="M26" s="20" t="s">
        <v>26</v>
      </c>
      <c r="N26" s="40"/>
    </row>
    <row r="27" spans="1:14" ht="78.75" customHeight="1">
      <c r="A27" s="17" t="s">
        <v>114</v>
      </c>
      <c r="B27" s="19" t="s">
        <v>115</v>
      </c>
      <c r="C27" s="19" t="s">
        <v>115</v>
      </c>
      <c r="D27" s="20" t="s">
        <v>19</v>
      </c>
      <c r="E27" s="21" t="s">
        <v>20</v>
      </c>
      <c r="F27" s="20" t="s">
        <v>21</v>
      </c>
      <c r="G27" s="22">
        <v>2</v>
      </c>
      <c r="H27" s="23" t="s">
        <v>22</v>
      </c>
      <c r="I27" s="23" t="s">
        <v>23</v>
      </c>
      <c r="J27" s="44" t="s">
        <v>116</v>
      </c>
      <c r="K27" s="35"/>
      <c r="L27" s="37" t="s">
        <v>25</v>
      </c>
      <c r="M27" s="20" t="s">
        <v>26</v>
      </c>
      <c r="N27" s="40"/>
    </row>
    <row r="28" spans="1:14" ht="108" customHeight="1">
      <c r="A28" s="17" t="s">
        <v>117</v>
      </c>
      <c r="B28" s="19" t="s">
        <v>118</v>
      </c>
      <c r="C28" s="19" t="s">
        <v>118</v>
      </c>
      <c r="D28" s="20" t="s">
        <v>19</v>
      </c>
      <c r="E28" s="21" t="s">
        <v>20</v>
      </c>
      <c r="F28" s="20" t="s">
        <v>21</v>
      </c>
      <c r="G28" s="22">
        <v>1</v>
      </c>
      <c r="H28" s="23" t="s">
        <v>22</v>
      </c>
      <c r="I28" s="23" t="s">
        <v>23</v>
      </c>
      <c r="J28" s="50" t="s">
        <v>119</v>
      </c>
      <c r="K28" s="43"/>
      <c r="L28" s="37" t="s">
        <v>25</v>
      </c>
      <c r="M28" s="20" t="s">
        <v>26</v>
      </c>
      <c r="N28" s="40"/>
    </row>
    <row r="29" spans="1:14" ht="76.5" customHeight="1">
      <c r="A29" s="17" t="s">
        <v>120</v>
      </c>
      <c r="B29" s="19" t="s">
        <v>121</v>
      </c>
      <c r="C29" s="19" t="s">
        <v>121</v>
      </c>
      <c r="D29" s="20" t="s">
        <v>19</v>
      </c>
      <c r="E29" s="21" t="s">
        <v>20</v>
      </c>
      <c r="F29" s="20" t="s">
        <v>21</v>
      </c>
      <c r="G29" s="22">
        <v>1</v>
      </c>
      <c r="H29" s="23" t="s">
        <v>22</v>
      </c>
      <c r="I29" s="23" t="s">
        <v>23</v>
      </c>
      <c r="J29" s="35" t="s">
        <v>122</v>
      </c>
      <c r="K29" s="35"/>
      <c r="L29" s="37" t="s">
        <v>25</v>
      </c>
      <c r="M29" s="20" t="s">
        <v>26</v>
      </c>
      <c r="N29" s="40"/>
    </row>
    <row r="30" spans="1:14" ht="57" customHeight="1">
      <c r="A30" s="17" t="s">
        <v>123</v>
      </c>
      <c r="B30" s="27" t="s">
        <v>124</v>
      </c>
      <c r="C30" s="28" t="s">
        <v>125</v>
      </c>
      <c r="D30" s="20" t="s">
        <v>19</v>
      </c>
      <c r="E30" s="21" t="s">
        <v>20</v>
      </c>
      <c r="F30" s="20" t="s">
        <v>21</v>
      </c>
      <c r="G30" s="29">
        <v>1</v>
      </c>
      <c r="H30" s="23" t="s">
        <v>22</v>
      </c>
      <c r="I30" s="23" t="s">
        <v>23</v>
      </c>
      <c r="J30" s="51" t="s">
        <v>33</v>
      </c>
      <c r="K30" s="43"/>
      <c r="L30" s="37" t="s">
        <v>25</v>
      </c>
      <c r="M30" s="20" t="s">
        <v>26</v>
      </c>
      <c r="N30" s="40" t="s">
        <v>126</v>
      </c>
    </row>
    <row r="31" spans="1:14" ht="99" customHeight="1">
      <c r="A31" s="17" t="s">
        <v>127</v>
      </c>
      <c r="B31" s="18" t="s">
        <v>128</v>
      </c>
      <c r="C31" s="19" t="s">
        <v>129</v>
      </c>
      <c r="D31" s="20" t="s">
        <v>19</v>
      </c>
      <c r="E31" s="21" t="s">
        <v>20</v>
      </c>
      <c r="F31" s="20" t="s">
        <v>21</v>
      </c>
      <c r="G31" s="22">
        <v>1</v>
      </c>
      <c r="H31" s="23" t="s">
        <v>22</v>
      </c>
      <c r="I31" s="23" t="s">
        <v>23</v>
      </c>
      <c r="J31" s="37" t="s">
        <v>33</v>
      </c>
      <c r="K31" s="35"/>
      <c r="L31" s="37" t="s">
        <v>25</v>
      </c>
      <c r="M31" s="20" t="s">
        <v>26</v>
      </c>
      <c r="N31" s="40" t="s">
        <v>130</v>
      </c>
    </row>
    <row r="32" spans="1:14" ht="84.75" customHeight="1">
      <c r="A32" s="17" t="s">
        <v>131</v>
      </c>
      <c r="B32" s="30" t="s">
        <v>132</v>
      </c>
      <c r="C32" s="30" t="s">
        <v>132</v>
      </c>
      <c r="D32" s="20" t="s">
        <v>19</v>
      </c>
      <c r="E32" s="21" t="s">
        <v>20</v>
      </c>
      <c r="F32" s="20" t="s">
        <v>21</v>
      </c>
      <c r="G32" s="29">
        <v>3</v>
      </c>
      <c r="H32" s="23" t="s">
        <v>22</v>
      </c>
      <c r="I32" s="23" t="s">
        <v>23</v>
      </c>
      <c r="J32" s="51" t="s">
        <v>33</v>
      </c>
      <c r="K32" s="43" t="s">
        <v>133</v>
      </c>
      <c r="L32" s="37" t="s">
        <v>25</v>
      </c>
      <c r="M32" s="20" t="s">
        <v>26</v>
      </c>
      <c r="N32" s="40" t="s">
        <v>134</v>
      </c>
    </row>
    <row r="33" spans="1:14" ht="100.5" customHeight="1">
      <c r="A33" s="17" t="s">
        <v>135</v>
      </c>
      <c r="B33" s="30" t="s">
        <v>136</v>
      </c>
      <c r="C33" s="30" t="s">
        <v>136</v>
      </c>
      <c r="D33" s="20" t="s">
        <v>19</v>
      </c>
      <c r="E33" s="21" t="s">
        <v>20</v>
      </c>
      <c r="F33" s="20" t="s">
        <v>21</v>
      </c>
      <c r="G33" s="29">
        <v>7</v>
      </c>
      <c r="H33" s="23" t="s">
        <v>22</v>
      </c>
      <c r="I33" s="52" t="s">
        <v>23</v>
      </c>
      <c r="J33" s="51" t="s">
        <v>33</v>
      </c>
      <c r="K33" s="43" t="s">
        <v>133</v>
      </c>
      <c r="L33" s="37" t="s">
        <v>25</v>
      </c>
      <c r="M33" s="20" t="s">
        <v>26</v>
      </c>
      <c r="N33" s="39" t="s">
        <v>137</v>
      </c>
    </row>
    <row r="34" spans="1:254" s="3" customFormat="1" ht="120" customHeight="1">
      <c r="A34" s="17" t="s">
        <v>138</v>
      </c>
      <c r="B34" s="30" t="s">
        <v>139</v>
      </c>
      <c r="C34" s="31" t="s">
        <v>140</v>
      </c>
      <c r="D34" s="20" t="s">
        <v>19</v>
      </c>
      <c r="E34" s="21" t="s">
        <v>20</v>
      </c>
      <c r="F34" s="20" t="s">
        <v>21</v>
      </c>
      <c r="G34" s="29">
        <v>1</v>
      </c>
      <c r="H34" s="23" t="s">
        <v>22</v>
      </c>
      <c r="I34" s="23" t="s">
        <v>23</v>
      </c>
      <c r="J34" s="39" t="s">
        <v>141</v>
      </c>
      <c r="K34" s="43"/>
      <c r="L34" s="37" t="s">
        <v>25</v>
      </c>
      <c r="M34" s="20" t="s">
        <v>26</v>
      </c>
      <c r="N34" s="40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</row>
    <row r="35" spans="1:14" ht="93.75" customHeight="1">
      <c r="A35" s="17" t="s">
        <v>142</v>
      </c>
      <c r="B35" s="30" t="s">
        <v>139</v>
      </c>
      <c r="C35" s="31" t="s">
        <v>143</v>
      </c>
      <c r="D35" s="20" t="s">
        <v>19</v>
      </c>
      <c r="E35" s="21" t="s">
        <v>20</v>
      </c>
      <c r="F35" s="20" t="s">
        <v>21</v>
      </c>
      <c r="G35" s="29">
        <v>1</v>
      </c>
      <c r="H35" s="23" t="s">
        <v>22</v>
      </c>
      <c r="I35" s="23" t="s">
        <v>23</v>
      </c>
      <c r="J35" s="39" t="s">
        <v>144</v>
      </c>
      <c r="K35" s="43"/>
      <c r="L35" s="37" t="s">
        <v>25</v>
      </c>
      <c r="M35" s="20" t="s">
        <v>26</v>
      </c>
      <c r="N35" s="40"/>
    </row>
    <row r="36" spans="1:14" ht="102.75" customHeight="1">
      <c r="A36" s="17" t="s">
        <v>145</v>
      </c>
      <c r="B36" s="30" t="s">
        <v>146</v>
      </c>
      <c r="C36" s="31" t="s">
        <v>147</v>
      </c>
      <c r="D36" s="20" t="s">
        <v>19</v>
      </c>
      <c r="E36" s="21" t="s">
        <v>20</v>
      </c>
      <c r="F36" s="20" t="s">
        <v>21</v>
      </c>
      <c r="G36" s="29">
        <v>1</v>
      </c>
      <c r="H36" s="32" t="s">
        <v>148</v>
      </c>
      <c r="I36" s="23"/>
      <c r="J36" s="44" t="s">
        <v>149</v>
      </c>
      <c r="K36" s="23"/>
      <c r="L36" s="37" t="s">
        <v>25</v>
      </c>
      <c r="M36" s="20" t="s">
        <v>26</v>
      </c>
      <c r="N36" s="39"/>
    </row>
    <row r="37" spans="1:14" ht="117" customHeight="1">
      <c r="A37" s="17" t="s">
        <v>150</v>
      </c>
      <c r="B37" s="30" t="s">
        <v>151</v>
      </c>
      <c r="C37" s="33" t="s">
        <v>152</v>
      </c>
      <c r="D37" s="20" t="s">
        <v>19</v>
      </c>
      <c r="E37" s="21" t="s">
        <v>20</v>
      </c>
      <c r="F37" s="20" t="s">
        <v>21</v>
      </c>
      <c r="G37" s="29">
        <v>1</v>
      </c>
      <c r="H37" s="32" t="s">
        <v>148</v>
      </c>
      <c r="I37" s="20"/>
      <c r="J37" s="53" t="s">
        <v>153</v>
      </c>
      <c r="K37" s="35"/>
      <c r="L37" s="37" t="s">
        <v>25</v>
      </c>
      <c r="M37" s="20" t="s">
        <v>26</v>
      </c>
      <c r="N37" s="39"/>
    </row>
    <row r="38" spans="1:14" ht="96" customHeight="1">
      <c r="A38" s="17" t="s">
        <v>154</v>
      </c>
      <c r="B38" s="30" t="s">
        <v>151</v>
      </c>
      <c r="C38" s="33" t="s">
        <v>152</v>
      </c>
      <c r="D38" s="20" t="s">
        <v>19</v>
      </c>
      <c r="E38" s="21" t="s">
        <v>20</v>
      </c>
      <c r="F38" s="20" t="s">
        <v>21</v>
      </c>
      <c r="G38" s="29">
        <v>1</v>
      </c>
      <c r="H38" s="32" t="s">
        <v>155</v>
      </c>
      <c r="I38" s="20"/>
      <c r="J38" s="54" t="s">
        <v>33</v>
      </c>
      <c r="K38" s="35"/>
      <c r="L38" s="37" t="s">
        <v>25</v>
      </c>
      <c r="M38" s="20" t="s">
        <v>26</v>
      </c>
      <c r="N38" s="43" t="s">
        <v>156</v>
      </c>
    </row>
    <row r="39" spans="1:14" ht="105" customHeight="1">
      <c r="A39" s="17" t="s">
        <v>157</v>
      </c>
      <c r="B39" s="30" t="s">
        <v>158</v>
      </c>
      <c r="C39" s="31" t="s">
        <v>159</v>
      </c>
      <c r="D39" s="20" t="s">
        <v>19</v>
      </c>
      <c r="E39" s="21" t="s">
        <v>20</v>
      </c>
      <c r="F39" s="20" t="s">
        <v>21</v>
      </c>
      <c r="G39" s="29">
        <v>2</v>
      </c>
      <c r="H39" s="32" t="s">
        <v>148</v>
      </c>
      <c r="I39" s="23"/>
      <c r="J39" s="44" t="s">
        <v>160</v>
      </c>
      <c r="K39" s="35"/>
      <c r="L39" s="37" t="s">
        <v>25</v>
      </c>
      <c r="M39" s="20" t="s">
        <v>26</v>
      </c>
      <c r="N39" s="39"/>
    </row>
    <row r="40" spans="1:14" ht="109.5" customHeight="1">
      <c r="A40" s="17" t="s">
        <v>161</v>
      </c>
      <c r="B40" s="30" t="s">
        <v>162</v>
      </c>
      <c r="C40" s="31" t="s">
        <v>163</v>
      </c>
      <c r="D40" s="20" t="s">
        <v>19</v>
      </c>
      <c r="E40" s="21" t="s">
        <v>20</v>
      </c>
      <c r="F40" s="20" t="s">
        <v>21</v>
      </c>
      <c r="G40" s="29">
        <v>1</v>
      </c>
      <c r="H40" s="32" t="s">
        <v>148</v>
      </c>
      <c r="I40" s="23"/>
      <c r="J40" s="44" t="s">
        <v>164</v>
      </c>
      <c r="K40" s="35"/>
      <c r="L40" s="37" t="s">
        <v>25</v>
      </c>
      <c r="M40" s="20" t="s">
        <v>26</v>
      </c>
      <c r="N40" s="39"/>
    </row>
    <row r="41" spans="1:14" ht="117" customHeight="1">
      <c r="A41" s="17" t="s">
        <v>165</v>
      </c>
      <c r="B41" s="30" t="s">
        <v>166</v>
      </c>
      <c r="C41" s="31" t="s">
        <v>167</v>
      </c>
      <c r="D41" s="20" t="s">
        <v>19</v>
      </c>
      <c r="E41" s="21" t="s">
        <v>20</v>
      </c>
      <c r="F41" s="20" t="s">
        <v>21</v>
      </c>
      <c r="G41" s="29">
        <v>1</v>
      </c>
      <c r="H41" s="32" t="s">
        <v>148</v>
      </c>
      <c r="I41" s="23"/>
      <c r="J41" s="44" t="s">
        <v>168</v>
      </c>
      <c r="K41" s="35"/>
      <c r="L41" s="37" t="s">
        <v>25</v>
      </c>
      <c r="M41" s="20" t="s">
        <v>26</v>
      </c>
      <c r="N41" s="39"/>
    </row>
    <row r="42" spans="1:14" ht="102" customHeight="1">
      <c r="A42" s="17" t="s">
        <v>169</v>
      </c>
      <c r="B42" s="30" t="s">
        <v>170</v>
      </c>
      <c r="C42" s="31" t="s">
        <v>171</v>
      </c>
      <c r="D42" s="20" t="s">
        <v>19</v>
      </c>
      <c r="E42" s="21" t="s">
        <v>20</v>
      </c>
      <c r="F42" s="20" t="s">
        <v>21</v>
      </c>
      <c r="G42" s="29">
        <v>1</v>
      </c>
      <c r="H42" s="32" t="s">
        <v>148</v>
      </c>
      <c r="I42" s="23"/>
      <c r="J42" s="55" t="s">
        <v>172</v>
      </c>
      <c r="K42" s="43"/>
      <c r="L42" s="37" t="s">
        <v>25</v>
      </c>
      <c r="M42" s="20" t="s">
        <v>26</v>
      </c>
      <c r="N42" s="40"/>
    </row>
  </sheetData>
  <sheetProtection/>
  <mergeCells count="2">
    <mergeCell ref="A1:B1"/>
    <mergeCell ref="A2:N2"/>
  </mergeCells>
  <dataValidations count="1">
    <dataValidation allowBlank="1" showInputMessage="1" showErrorMessage="1" sqref="D3:D42"/>
  </dataValidations>
  <printOptions horizontalCentered="1"/>
  <pageMargins left="0.07847222222222222" right="0.07847222222222222" top="0.7875" bottom="0.39375" header="0.11805555555555555" footer="0.1180555555555555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▲于美丽</cp:lastModifiedBy>
  <cp:lastPrinted>2018-03-09T06:23:56Z</cp:lastPrinted>
  <dcterms:created xsi:type="dcterms:W3CDTF">1996-12-17T01:32:42Z</dcterms:created>
  <dcterms:modified xsi:type="dcterms:W3CDTF">2022-01-13T09:57:04Z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D96B22BA112E4AC0BC525131BAF5F37F</vt:lpwstr>
  </property>
</Properties>
</file>